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ROLLERSPORTS\00 CLUB FILES\001 - ROLLER CLUB\2020 SEASON\RAVENS-20\central files\"/>
    </mc:Choice>
  </mc:AlternateContent>
  <xr:revisionPtr revIDLastSave="0" documentId="13_ncr:1_{789FD94A-A859-41C6-9663-51F858BF972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<sst xmlns="http://schemas.openxmlformats.org/spreadsheetml/2006/main" count="891" uniqueCount="134">
  <si>
    <t>Centeral Region League Draw 2020 (V2)</t>
  </si>
  <si>
    <t>Date</t>
  </si>
  <si>
    <t>Time</t>
  </si>
  <si>
    <t>Game #</t>
  </si>
  <si>
    <t>Venue</t>
  </si>
  <si>
    <t>Grade</t>
  </si>
  <si>
    <t>Home</t>
  </si>
  <si>
    <t>v</t>
  </si>
  <si>
    <t>Away</t>
  </si>
  <si>
    <t>Saturday 13th June</t>
  </si>
  <si>
    <t>10.00 am</t>
  </si>
  <si>
    <t>Hamilton</t>
  </si>
  <si>
    <t>10U</t>
  </si>
  <si>
    <t>10U Devils Fire</t>
  </si>
  <si>
    <t>10U Devils Ice</t>
  </si>
  <si>
    <t>11.00 am</t>
  </si>
  <si>
    <t>12U</t>
  </si>
  <si>
    <t>12U Devils White</t>
  </si>
  <si>
    <t>12U Devils Red</t>
  </si>
  <si>
    <t>12.00 pm</t>
  </si>
  <si>
    <t>16U</t>
  </si>
  <si>
    <t>16U Devils White</t>
  </si>
  <si>
    <t>16U Devils Red</t>
  </si>
  <si>
    <t>1.00 pm</t>
  </si>
  <si>
    <t>2.00 pm</t>
  </si>
  <si>
    <t>3.00 pm</t>
  </si>
  <si>
    <t>Sunday 14th June</t>
  </si>
  <si>
    <t>14U</t>
  </si>
  <si>
    <t>14U Devils White</t>
  </si>
  <si>
    <t>14U Devils Red</t>
  </si>
  <si>
    <t>Snr Social</t>
  </si>
  <si>
    <t xml:space="preserve">SnrSoc Devils </t>
  </si>
  <si>
    <t>SnrSoc Pirates</t>
  </si>
  <si>
    <t>Saturday 20th June</t>
  </si>
  <si>
    <t>New Plymouth</t>
  </si>
  <si>
    <t>Jnr Wmn</t>
  </si>
  <si>
    <t>Jnr Wmn Ravens</t>
  </si>
  <si>
    <t>Jnr Wmn Devils</t>
  </si>
  <si>
    <t>SnrSoc Ravens</t>
  </si>
  <si>
    <t>10U Ravens</t>
  </si>
  <si>
    <t>4.00 pm</t>
  </si>
  <si>
    <t>U16 Miners</t>
  </si>
  <si>
    <t>Snr</t>
  </si>
  <si>
    <t>Snr Mustangs</t>
  </si>
  <si>
    <t>Snr Devils</t>
  </si>
  <si>
    <t>SnrSoc Miners</t>
  </si>
  <si>
    <t>Sunday 21st June</t>
  </si>
  <si>
    <t>U14 Miners</t>
  </si>
  <si>
    <r>
      <t>12U Devils Whit</t>
    </r>
    <r>
      <rPr>
        <sz val="11"/>
        <rFont val="Calibri"/>
        <family val="2"/>
        <scheme val="minor"/>
      </rPr>
      <t>e</t>
    </r>
  </si>
  <si>
    <t>U12 Miners</t>
  </si>
  <si>
    <t>Saturday 27th June</t>
  </si>
  <si>
    <t>12U Ravens</t>
  </si>
  <si>
    <t>14U Ravens</t>
  </si>
  <si>
    <t>Snr Ravens</t>
  </si>
  <si>
    <t>Snr Miners</t>
  </si>
  <si>
    <t>16U Ravens</t>
  </si>
  <si>
    <t xml:space="preserve">Snr  </t>
  </si>
  <si>
    <t>5.00 pm</t>
  </si>
  <si>
    <t>Sunday 28th June</t>
  </si>
  <si>
    <t>9.00 am</t>
  </si>
  <si>
    <t>9.55 am</t>
  </si>
  <si>
    <t>10.50 am</t>
  </si>
  <si>
    <t>11.45 am</t>
  </si>
  <si>
    <t>20 min game break</t>
  </si>
  <si>
    <t>Sunday 5th July</t>
  </si>
  <si>
    <t>U10</t>
  </si>
  <si>
    <t>Mustangs 10U</t>
  </si>
  <si>
    <t>Saturday 25th July</t>
  </si>
  <si>
    <t>10.55 am</t>
  </si>
  <si>
    <t>11.50 am</t>
  </si>
  <si>
    <t>12.45 pm</t>
  </si>
  <si>
    <t>1.40 pm</t>
  </si>
  <si>
    <t>2.35 pm</t>
  </si>
  <si>
    <t>3.30 pm</t>
  </si>
  <si>
    <t>4.25 pm</t>
  </si>
  <si>
    <t>Sunday 26th July</t>
  </si>
  <si>
    <t>Saturday 1st August</t>
  </si>
  <si>
    <t>Sunday 2nd August</t>
  </si>
  <si>
    <t>Waihi</t>
  </si>
  <si>
    <t>12U Miners</t>
  </si>
  <si>
    <t>Game break</t>
  </si>
  <si>
    <t xml:space="preserve">Snr B Devils </t>
  </si>
  <si>
    <t>10U Mustangs</t>
  </si>
  <si>
    <t>16U Miners</t>
  </si>
  <si>
    <t>14U Miners</t>
  </si>
  <si>
    <t>12.40 pm</t>
  </si>
  <si>
    <t xml:space="preserve">Saturday 15th August </t>
  </si>
  <si>
    <t>Sunday 16th August</t>
  </si>
  <si>
    <t>Saturday 22nd August</t>
  </si>
  <si>
    <t>Snr Wmn</t>
  </si>
  <si>
    <t>Snr Wmn Ravens</t>
  </si>
  <si>
    <t>Snr Wmn Devils</t>
  </si>
  <si>
    <t>Sunday 23rd August</t>
  </si>
  <si>
    <t>10.30 am</t>
  </si>
  <si>
    <t>12.20 pm</t>
  </si>
  <si>
    <t>1.15 pm</t>
  </si>
  <si>
    <t xml:space="preserve">Saturday 29th &amp; Sunday 30th August </t>
  </si>
  <si>
    <t>Saturday 5th September</t>
  </si>
  <si>
    <t>8.00 am</t>
  </si>
  <si>
    <t>8.55 am</t>
  </si>
  <si>
    <t>9.50 am</t>
  </si>
  <si>
    <t>10.45 am</t>
  </si>
  <si>
    <t>Sunday 6th September</t>
  </si>
  <si>
    <t>Saturday 12th &amp; Sunday 13th September</t>
  </si>
  <si>
    <t>Sunday 13th September</t>
  </si>
  <si>
    <t>Saturday 19th September</t>
  </si>
  <si>
    <t>1.35 pm</t>
  </si>
  <si>
    <t>2.30 pm</t>
  </si>
  <si>
    <t>3.25 pm</t>
  </si>
  <si>
    <t>4.20 pm</t>
  </si>
  <si>
    <t>5.15 pm</t>
  </si>
  <si>
    <t>Sunday 20th September</t>
  </si>
  <si>
    <t>11.25 am</t>
  </si>
  <si>
    <t>Extra</t>
  </si>
  <si>
    <t>Centeral Region League Draw 2020 (July-September)</t>
  </si>
  <si>
    <t>Sunday 9th August</t>
  </si>
  <si>
    <t>Saturday 8th August</t>
  </si>
  <si>
    <t>date</t>
  </si>
  <si>
    <t>time</t>
  </si>
  <si>
    <t>game #</t>
  </si>
  <si>
    <t>venue</t>
  </si>
  <si>
    <t>grade</t>
  </si>
  <si>
    <t>home</t>
  </si>
  <si>
    <t>away</t>
  </si>
  <si>
    <t>space</t>
  </si>
  <si>
    <t>trial</t>
  </si>
  <si>
    <t>sort only</t>
  </si>
  <si>
    <t>TRIALS SENIOR</t>
  </si>
  <si>
    <t>HAMILTON</t>
  </si>
  <si>
    <t>TRIALS JUNIOR</t>
  </si>
  <si>
    <t>TRAINING</t>
  </si>
  <si>
    <t>NEW PLYMOUTH</t>
  </si>
  <si>
    <t>TRAIN</t>
  </si>
  <si>
    <t>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</si>
</sst>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0" tint="-0.499984740745262"/>
      <name val="Arial"/>
      <family val="2"/>
    </font>
    <font>
      <b/>
      <sz val="16"/>
      <color theme="1"/>
      <name val="Arial"/>
      <family val="2"/>
    </font>
    <font>
      <sz val="16"/>
      <color rgb="FFFFFF00"/>
      <name val="Arial"/>
      <family val="2"/>
    </font>
    <font>
      <i/>
      <sz val="16"/>
      <color theme="1"/>
      <name val="Arial"/>
      <family val="2"/>
    </font>
    <font>
      <sz val="16"/>
      <name val="Arial"/>
      <family val="2"/>
    </font>
    <font>
      <b/>
      <sz val="16"/>
      <color rgb="FFFFFF00"/>
      <name val="Arial"/>
      <family val="2"/>
    </font>
    <font>
      <b/>
      <i/>
      <sz val="16"/>
      <color theme="1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/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/>
    <xf numFmtId="49" fontId="0" fillId="0" borderId="2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ill="1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top"/>
    </xf>
    <xf numFmtId="49" fontId="5" fillId="6" borderId="1" xfId="0" applyNumberFormat="1" applyFont="1" applyFill="1" applyBorder="1" applyAlignment="1">
      <alignment horizontal="center" vertical="top"/>
    </xf>
    <xf numFmtId="0" fontId="8" fillId="17" borderId="1" xfId="0" applyFont="1" applyFill="1" applyBorder="1" applyAlignment="1">
      <alignment horizontal="center" vertical="top"/>
    </xf>
    <xf numFmtId="0" fontId="5" fillId="14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49" fontId="5" fillId="9" borderId="1" xfId="0" applyNumberFormat="1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49" fontId="5" fillId="8" borderId="1" xfId="0" applyNumberFormat="1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49" fontId="5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vertical="center"/>
    </xf>
    <xf numFmtId="49" fontId="5" fillId="11" borderId="1" xfId="0" applyNumberFormat="1" applyFont="1" applyFill="1" applyBorder="1" applyAlignment="1">
      <alignment horizontal="center" vertical="top"/>
    </xf>
    <xf numFmtId="0" fontId="5" fillId="11" borderId="1" xfId="0" applyNumberFormat="1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vertical="center"/>
    </xf>
    <xf numFmtId="0" fontId="10" fillId="11" borderId="1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2" borderId="3" xfId="0" applyFont="1" applyFill="1" applyBorder="1" applyAlignment="1">
      <alignment vertical="center"/>
    </xf>
    <xf numFmtId="49" fontId="5" fillId="15" borderId="1" xfId="0" applyNumberFormat="1" applyFont="1" applyFill="1" applyBorder="1" applyAlignment="1">
      <alignment horizontal="center" vertical="top"/>
    </xf>
    <xf numFmtId="0" fontId="7" fillId="10" borderId="3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top"/>
    </xf>
    <xf numFmtId="0" fontId="11" fillId="17" borderId="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center"/>
    </xf>
    <xf numFmtId="0" fontId="5" fillId="9" borderId="1" xfId="0" applyNumberFormat="1" applyFont="1" applyFill="1" applyBorder="1" applyAlignment="1">
      <alignment horizontal="center" vertical="top"/>
    </xf>
    <xf numFmtId="0" fontId="7" fillId="13" borderId="1" xfId="0" applyFont="1" applyFill="1" applyBorder="1" applyAlignment="1">
      <alignment vertical="center"/>
    </xf>
    <xf numFmtId="49" fontId="5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top"/>
    </xf>
    <xf numFmtId="0" fontId="10" fillId="12" borderId="1" xfId="0" applyNumberFormat="1" applyFont="1" applyFill="1" applyBorder="1" applyAlignment="1">
      <alignment horizontal="center" vertical="top"/>
    </xf>
    <xf numFmtId="0" fontId="5" fillId="12" borderId="1" xfId="0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7" fillId="6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/>
    </xf>
    <xf numFmtId="0" fontId="13" fillId="11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/>
    </xf>
    <xf numFmtId="0" fontId="7" fillId="13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top"/>
    </xf>
    <xf numFmtId="0" fontId="13" fillId="12" borderId="1" xfId="0" applyFont="1" applyFill="1" applyBorder="1" applyAlignment="1">
      <alignment horizontal="center" vertical="top"/>
    </xf>
    <xf numFmtId="0" fontId="7" fillId="0" borderId="0" xfId="0" applyFont="1" applyAlignment="1"/>
  </cellXfs>
  <cellStyles count="1">
    <cellStyle name="Normal" xfId="0" builtinId="0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opLeftCell="A19" workbookViewId="0">
      <selection activeCell="N28" sqref="N28"/>
    </sheetView>
  </sheetViews>
  <sheetFormatPr defaultRowHeight="14.4" x14ac:dyDescent="0.3"/>
  <cols>
    <col min="1" max="1" width="19.44140625" customWidth="1"/>
    <col min="2" max="2" width="9.6640625" customWidth="1"/>
    <col min="3" max="3" width="7.44140625" customWidth="1"/>
    <col min="4" max="4" width="16.33203125" customWidth="1"/>
    <col min="5" max="5" width="11.6640625" customWidth="1"/>
    <col min="6" max="6" width="19.6640625" customWidth="1"/>
    <col min="7" max="7" width="3.6640625" customWidth="1"/>
    <col min="8" max="8" width="19.6640625" customWidth="1"/>
  </cols>
  <sheetData>
    <row r="1" spans="1:8" ht="18" x14ac:dyDescent="0.3">
      <c r="A1" s="29" t="s">
        <v>0</v>
      </c>
      <c r="B1" s="29"/>
      <c r="C1" s="29"/>
      <c r="D1" s="29"/>
      <c r="E1" s="29"/>
      <c r="F1" s="29"/>
      <c r="G1" s="29"/>
      <c r="H1" s="29"/>
    </row>
    <row r="3" spans="1:8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3" t="s">
        <v>8</v>
      </c>
    </row>
    <row r="4" spans="1:8" x14ac:dyDescent="0.3">
      <c r="A4" s="28" t="s">
        <v>9</v>
      </c>
      <c r="B4" s="4" t="s">
        <v>10</v>
      </c>
      <c r="C4" s="5">
        <v>1</v>
      </c>
      <c r="D4" s="5" t="s">
        <v>11</v>
      </c>
      <c r="E4" s="6" t="s">
        <v>12</v>
      </c>
      <c r="F4" s="7" t="s">
        <v>13</v>
      </c>
      <c r="G4" s="5"/>
      <c r="H4" s="8" t="s">
        <v>14</v>
      </c>
    </row>
    <row r="5" spans="1:8" x14ac:dyDescent="0.3">
      <c r="A5" s="28"/>
      <c r="B5" s="9" t="s">
        <v>15</v>
      </c>
      <c r="C5" s="5">
        <v>2</v>
      </c>
      <c r="D5" s="5" t="s">
        <v>11</v>
      </c>
      <c r="E5" s="10" t="s">
        <v>16</v>
      </c>
      <c r="F5" s="7" t="s">
        <v>17</v>
      </c>
      <c r="G5" s="5"/>
      <c r="H5" s="11" t="s">
        <v>18</v>
      </c>
    </row>
    <row r="6" spans="1:8" x14ac:dyDescent="0.3">
      <c r="A6" s="28"/>
      <c r="B6" s="9" t="s">
        <v>19</v>
      </c>
      <c r="C6" s="5">
        <v>3</v>
      </c>
      <c r="D6" s="5" t="s">
        <v>11</v>
      </c>
      <c r="E6" s="12" t="s">
        <v>20</v>
      </c>
      <c r="F6" s="7" t="s">
        <v>21</v>
      </c>
      <c r="G6" s="5"/>
      <c r="H6" s="11" t="s">
        <v>22</v>
      </c>
    </row>
    <row r="7" spans="1:8" x14ac:dyDescent="0.3">
      <c r="A7" s="28"/>
      <c r="B7" s="9" t="s">
        <v>23</v>
      </c>
      <c r="C7" s="5">
        <v>4</v>
      </c>
      <c r="D7" s="5" t="s">
        <v>11</v>
      </c>
      <c r="E7" s="13" t="s">
        <v>12</v>
      </c>
      <c r="F7" s="8" t="s">
        <v>14</v>
      </c>
      <c r="G7" s="5"/>
      <c r="H7" s="7" t="s">
        <v>13</v>
      </c>
    </row>
    <row r="8" spans="1:8" x14ac:dyDescent="0.3">
      <c r="A8" s="28"/>
      <c r="B8" s="9" t="s">
        <v>24</v>
      </c>
      <c r="C8" s="5">
        <v>5</v>
      </c>
      <c r="D8" s="5" t="s">
        <v>11</v>
      </c>
      <c r="E8" s="10" t="s">
        <v>16</v>
      </c>
      <c r="F8" s="7" t="s">
        <v>18</v>
      </c>
      <c r="G8" s="5"/>
      <c r="H8" s="11" t="s">
        <v>17</v>
      </c>
    </row>
    <row r="9" spans="1:8" x14ac:dyDescent="0.3">
      <c r="A9" s="28"/>
      <c r="B9" s="9" t="s">
        <v>25</v>
      </c>
      <c r="C9" s="5">
        <v>6</v>
      </c>
      <c r="D9" s="5" t="s">
        <v>11</v>
      </c>
      <c r="E9" s="14" t="s">
        <v>20</v>
      </c>
      <c r="F9" s="7" t="s">
        <v>22</v>
      </c>
      <c r="G9" s="5"/>
      <c r="H9" s="11" t="s">
        <v>21</v>
      </c>
    </row>
    <row r="10" spans="1:8" x14ac:dyDescent="0.3">
      <c r="A10" s="15"/>
      <c r="B10" s="15"/>
      <c r="C10" s="15"/>
      <c r="D10" s="15"/>
      <c r="E10" s="15"/>
      <c r="F10" s="15"/>
      <c r="G10" s="15"/>
      <c r="H10" s="15"/>
    </row>
    <row r="11" spans="1:8" x14ac:dyDescent="0.3">
      <c r="A11" s="28" t="s">
        <v>26</v>
      </c>
      <c r="B11" s="4" t="s">
        <v>10</v>
      </c>
      <c r="C11" s="5">
        <v>7</v>
      </c>
      <c r="D11" s="5" t="s">
        <v>11</v>
      </c>
      <c r="E11" s="6" t="s">
        <v>27</v>
      </c>
      <c r="F11" s="7" t="s">
        <v>28</v>
      </c>
      <c r="G11" s="5"/>
      <c r="H11" s="11" t="s">
        <v>29</v>
      </c>
    </row>
    <row r="12" spans="1:8" x14ac:dyDescent="0.3">
      <c r="A12" s="28"/>
      <c r="B12" s="9" t="s">
        <v>15</v>
      </c>
      <c r="C12" s="5">
        <v>8</v>
      </c>
      <c r="D12" s="5" t="s">
        <v>11</v>
      </c>
      <c r="E12" s="13" t="s">
        <v>30</v>
      </c>
      <c r="F12" s="8" t="s">
        <v>31</v>
      </c>
      <c r="G12" s="5"/>
      <c r="H12" s="11" t="s">
        <v>32</v>
      </c>
    </row>
    <row r="13" spans="1:8" x14ac:dyDescent="0.3">
      <c r="A13" s="28"/>
      <c r="B13" s="9" t="s">
        <v>19</v>
      </c>
      <c r="C13" s="5">
        <v>9</v>
      </c>
      <c r="D13" s="5" t="s">
        <v>11</v>
      </c>
      <c r="E13" s="6" t="s">
        <v>27</v>
      </c>
      <c r="F13" s="7" t="s">
        <v>29</v>
      </c>
      <c r="G13" s="5"/>
      <c r="H13" s="11" t="s">
        <v>28</v>
      </c>
    </row>
    <row r="14" spans="1:8" x14ac:dyDescent="0.3">
      <c r="A14" s="28"/>
      <c r="B14" s="9" t="s">
        <v>23</v>
      </c>
      <c r="C14" s="5">
        <v>10</v>
      </c>
      <c r="D14" s="5" t="s">
        <v>11</v>
      </c>
      <c r="E14" s="6" t="s">
        <v>30</v>
      </c>
      <c r="F14" s="7" t="s">
        <v>32</v>
      </c>
      <c r="G14" s="5"/>
      <c r="H14" s="11" t="s">
        <v>31</v>
      </c>
    </row>
    <row r="15" spans="1:8" x14ac:dyDescent="0.3">
      <c r="A15" s="15"/>
      <c r="B15" s="15"/>
      <c r="C15" s="15"/>
      <c r="D15" s="15"/>
      <c r="E15" s="15"/>
      <c r="F15" s="15"/>
      <c r="G15" s="15"/>
      <c r="H15" s="15"/>
    </row>
    <row r="16" spans="1:8" x14ac:dyDescent="0.3">
      <c r="A16" s="28" t="s">
        <v>33</v>
      </c>
      <c r="B16" s="4" t="s">
        <v>10</v>
      </c>
      <c r="C16" s="5">
        <v>11</v>
      </c>
      <c r="D16" s="4" t="s">
        <v>34</v>
      </c>
      <c r="E16" s="14" t="s">
        <v>35</v>
      </c>
      <c r="F16" s="7" t="s">
        <v>36</v>
      </c>
      <c r="G16" s="11"/>
      <c r="H16" s="11" t="s">
        <v>37</v>
      </c>
    </row>
    <row r="17" spans="1:8" x14ac:dyDescent="0.3">
      <c r="A17" s="28"/>
      <c r="B17" s="9" t="s">
        <v>15</v>
      </c>
      <c r="C17" s="5">
        <v>12</v>
      </c>
      <c r="D17" s="4" t="s">
        <v>34</v>
      </c>
      <c r="E17" s="14" t="s">
        <v>30</v>
      </c>
      <c r="F17" s="11" t="s">
        <v>38</v>
      </c>
      <c r="G17" s="11"/>
      <c r="H17" s="11" t="s">
        <v>31</v>
      </c>
    </row>
    <row r="18" spans="1:8" x14ac:dyDescent="0.3">
      <c r="A18" s="28"/>
      <c r="B18" s="9" t="s">
        <v>19</v>
      </c>
      <c r="C18" s="5">
        <v>13</v>
      </c>
      <c r="D18" s="4" t="s">
        <v>34</v>
      </c>
      <c r="E18" s="14" t="s">
        <v>12</v>
      </c>
      <c r="F18" s="7" t="s">
        <v>39</v>
      </c>
      <c r="G18" s="11"/>
      <c r="H18" s="11" t="s">
        <v>13</v>
      </c>
    </row>
    <row r="19" spans="1:8" x14ac:dyDescent="0.3">
      <c r="A19" s="28"/>
      <c r="B19" s="9" t="s">
        <v>24</v>
      </c>
      <c r="C19" s="5">
        <v>14</v>
      </c>
      <c r="D19" s="4" t="s">
        <v>34</v>
      </c>
      <c r="E19" s="14" t="s">
        <v>35</v>
      </c>
      <c r="F19" s="7" t="s">
        <v>36</v>
      </c>
      <c r="G19" s="11"/>
      <c r="H19" s="11" t="s">
        <v>37</v>
      </c>
    </row>
    <row r="20" spans="1:8" x14ac:dyDescent="0.3">
      <c r="A20" s="28"/>
      <c r="B20" s="9" t="s">
        <v>25</v>
      </c>
      <c r="C20" s="5">
        <v>15</v>
      </c>
      <c r="D20" s="4" t="s">
        <v>34</v>
      </c>
      <c r="E20" s="14" t="s">
        <v>30</v>
      </c>
      <c r="F20" s="11" t="s">
        <v>38</v>
      </c>
      <c r="G20" s="11"/>
      <c r="H20" s="11" t="s">
        <v>31</v>
      </c>
    </row>
    <row r="21" spans="1:8" x14ac:dyDescent="0.3">
      <c r="A21" s="28"/>
      <c r="B21" s="4" t="s">
        <v>40</v>
      </c>
      <c r="C21" s="5">
        <v>16</v>
      </c>
      <c r="D21" s="16" t="s">
        <v>34</v>
      </c>
      <c r="E21" s="6" t="s">
        <v>12</v>
      </c>
      <c r="F21" s="7" t="s">
        <v>39</v>
      </c>
      <c r="G21" s="5"/>
      <c r="H21" s="5" t="s">
        <v>13</v>
      </c>
    </row>
    <row r="22" spans="1:8" x14ac:dyDescent="0.3">
      <c r="A22" s="15"/>
      <c r="B22" s="15"/>
      <c r="C22" s="15"/>
      <c r="D22" s="15"/>
      <c r="E22" s="15"/>
      <c r="F22" s="15"/>
      <c r="G22" s="15"/>
      <c r="H22" s="15"/>
    </row>
    <row r="23" spans="1:8" x14ac:dyDescent="0.3">
      <c r="A23" s="30" t="s">
        <v>33</v>
      </c>
      <c r="B23" s="4" t="s">
        <v>10</v>
      </c>
      <c r="C23" s="11">
        <v>17</v>
      </c>
      <c r="D23" s="17" t="s">
        <v>11</v>
      </c>
      <c r="E23" s="14" t="s">
        <v>20</v>
      </c>
      <c r="F23" s="7" t="s">
        <v>22</v>
      </c>
      <c r="G23" s="11"/>
      <c r="H23" s="11" t="s">
        <v>41</v>
      </c>
    </row>
    <row r="24" spans="1:8" x14ac:dyDescent="0.3">
      <c r="A24" s="30"/>
      <c r="B24" s="9" t="s">
        <v>15</v>
      </c>
      <c r="C24" s="11">
        <v>18</v>
      </c>
      <c r="D24" s="5" t="s">
        <v>11</v>
      </c>
      <c r="E24" s="14" t="s">
        <v>42</v>
      </c>
      <c r="F24" s="7" t="s">
        <v>43</v>
      </c>
      <c r="G24" s="11"/>
      <c r="H24" s="11" t="s">
        <v>44</v>
      </c>
    </row>
    <row r="25" spans="1:8" x14ac:dyDescent="0.3">
      <c r="A25" s="30"/>
      <c r="B25" s="9" t="s">
        <v>19</v>
      </c>
      <c r="C25" s="11">
        <v>19</v>
      </c>
      <c r="D25" s="17" t="s">
        <v>11</v>
      </c>
      <c r="E25" s="14" t="s">
        <v>30</v>
      </c>
      <c r="F25" s="18" t="s">
        <v>32</v>
      </c>
      <c r="G25" s="11"/>
      <c r="H25" s="18" t="s">
        <v>45</v>
      </c>
    </row>
    <row r="26" spans="1:8" x14ac:dyDescent="0.3">
      <c r="A26" s="30"/>
      <c r="B26" s="9" t="s">
        <v>23</v>
      </c>
      <c r="C26" s="11">
        <v>20</v>
      </c>
      <c r="D26" s="4" t="s">
        <v>11</v>
      </c>
      <c r="E26" s="14" t="s">
        <v>20</v>
      </c>
      <c r="F26" s="7" t="s">
        <v>21</v>
      </c>
      <c r="G26" s="11"/>
      <c r="H26" s="18" t="s">
        <v>41</v>
      </c>
    </row>
    <row r="27" spans="1:8" x14ac:dyDescent="0.3">
      <c r="A27" s="30"/>
      <c r="B27" s="9" t="s">
        <v>24</v>
      </c>
      <c r="C27" s="11">
        <v>21</v>
      </c>
      <c r="D27" s="17" t="s">
        <v>11</v>
      </c>
      <c r="E27" s="14" t="s">
        <v>42</v>
      </c>
      <c r="F27" s="7" t="s">
        <v>44</v>
      </c>
      <c r="G27" s="11"/>
      <c r="H27" s="18" t="s">
        <v>43</v>
      </c>
    </row>
    <row r="28" spans="1:8" x14ac:dyDescent="0.3">
      <c r="A28" s="30"/>
      <c r="B28" s="9" t="s">
        <v>25</v>
      </c>
      <c r="C28" s="11">
        <v>22</v>
      </c>
      <c r="D28" s="17" t="s">
        <v>11</v>
      </c>
      <c r="E28" s="14" t="s">
        <v>20</v>
      </c>
      <c r="F28" s="18" t="s">
        <v>41</v>
      </c>
      <c r="G28" s="11"/>
      <c r="H28" s="7" t="s">
        <v>21</v>
      </c>
    </row>
    <row r="29" spans="1:8" x14ac:dyDescent="0.3">
      <c r="A29" s="30"/>
      <c r="B29" s="4" t="s">
        <v>40</v>
      </c>
      <c r="C29" s="11">
        <v>23</v>
      </c>
      <c r="D29" s="17" t="s">
        <v>11</v>
      </c>
      <c r="E29" s="14" t="s">
        <v>30</v>
      </c>
      <c r="F29" s="18" t="s">
        <v>45</v>
      </c>
      <c r="G29" s="11"/>
      <c r="H29" s="18" t="s">
        <v>32</v>
      </c>
    </row>
    <row r="30" spans="1:8" x14ac:dyDescent="0.3">
      <c r="A30" s="15"/>
      <c r="B30" s="15"/>
      <c r="C30" s="15"/>
      <c r="D30" s="15"/>
      <c r="E30" s="15"/>
      <c r="F30" s="15"/>
      <c r="G30" s="15"/>
      <c r="H30" s="15"/>
    </row>
    <row r="31" spans="1:8" x14ac:dyDescent="0.3">
      <c r="A31" s="28" t="s">
        <v>46</v>
      </c>
      <c r="B31" s="19" t="s">
        <v>15</v>
      </c>
      <c r="C31" s="5">
        <v>24</v>
      </c>
      <c r="D31" s="5" t="s">
        <v>11</v>
      </c>
      <c r="E31" s="10" t="s">
        <v>27</v>
      </c>
      <c r="F31" s="11" t="s">
        <v>47</v>
      </c>
      <c r="G31" s="5"/>
      <c r="H31" s="11" t="s">
        <v>29</v>
      </c>
    </row>
    <row r="32" spans="1:8" x14ac:dyDescent="0.3">
      <c r="A32" s="28"/>
      <c r="B32" s="19" t="s">
        <v>19</v>
      </c>
      <c r="C32" s="5">
        <v>25</v>
      </c>
      <c r="D32" s="5" t="s">
        <v>11</v>
      </c>
      <c r="E32" s="10" t="s">
        <v>16</v>
      </c>
      <c r="F32" s="7" t="s">
        <v>48</v>
      </c>
      <c r="G32" s="5"/>
      <c r="H32" s="11" t="s">
        <v>49</v>
      </c>
    </row>
    <row r="33" spans="1:8" x14ac:dyDescent="0.3">
      <c r="A33" s="28"/>
      <c r="B33" s="19" t="s">
        <v>23</v>
      </c>
      <c r="C33" s="5">
        <v>26</v>
      </c>
      <c r="D33" s="5" t="s">
        <v>11</v>
      </c>
      <c r="E33" s="6" t="s">
        <v>27</v>
      </c>
      <c r="F33" s="8" t="s">
        <v>28</v>
      </c>
      <c r="G33" s="5"/>
      <c r="H33" s="11" t="s">
        <v>47</v>
      </c>
    </row>
    <row r="34" spans="1:8" x14ac:dyDescent="0.3">
      <c r="A34" s="28"/>
      <c r="B34" s="19" t="s">
        <v>24</v>
      </c>
      <c r="C34" s="5">
        <v>27</v>
      </c>
      <c r="D34" s="5" t="s">
        <v>11</v>
      </c>
      <c r="E34" s="10" t="s">
        <v>16</v>
      </c>
      <c r="F34" s="11" t="s">
        <v>49</v>
      </c>
      <c r="G34" s="5"/>
      <c r="H34" s="7" t="s">
        <v>17</v>
      </c>
    </row>
    <row r="35" spans="1:8" x14ac:dyDescent="0.3">
      <c r="A35" s="28"/>
      <c r="B35" s="9" t="s">
        <v>25</v>
      </c>
      <c r="C35" s="5">
        <v>28</v>
      </c>
      <c r="D35" s="5" t="s">
        <v>11</v>
      </c>
      <c r="E35" s="6" t="s">
        <v>27</v>
      </c>
      <c r="F35" s="7" t="s">
        <v>29</v>
      </c>
      <c r="H35" s="11" t="s">
        <v>47</v>
      </c>
    </row>
    <row r="36" spans="1:8" x14ac:dyDescent="0.3">
      <c r="A36" s="28"/>
      <c r="B36" s="4" t="s">
        <v>40</v>
      </c>
      <c r="C36" s="5">
        <v>29</v>
      </c>
      <c r="D36" s="5" t="s">
        <v>11</v>
      </c>
      <c r="E36" s="10" t="s">
        <v>16</v>
      </c>
      <c r="F36" s="7" t="s">
        <v>18</v>
      </c>
      <c r="G36" s="5"/>
      <c r="H36" s="11" t="s">
        <v>49</v>
      </c>
    </row>
    <row r="37" spans="1:8" x14ac:dyDescent="0.3">
      <c r="A37" s="15"/>
      <c r="B37" s="15"/>
      <c r="C37" s="15"/>
      <c r="D37" s="15"/>
      <c r="E37" s="15"/>
      <c r="F37" s="15"/>
      <c r="G37" s="15"/>
      <c r="H37" s="15"/>
    </row>
    <row r="38" spans="1:8" x14ac:dyDescent="0.3">
      <c r="A38" s="31" t="s">
        <v>50</v>
      </c>
      <c r="B38" s="4" t="s">
        <v>10</v>
      </c>
      <c r="C38" s="5">
        <v>30</v>
      </c>
      <c r="D38" s="20" t="s">
        <v>34</v>
      </c>
      <c r="E38" s="21" t="s">
        <v>16</v>
      </c>
      <c r="F38" s="7" t="s">
        <v>51</v>
      </c>
      <c r="G38" s="5"/>
      <c r="H38" s="18" t="s">
        <v>49</v>
      </c>
    </row>
    <row r="39" spans="1:8" x14ac:dyDescent="0.3">
      <c r="A39" s="32"/>
      <c r="B39" s="9" t="s">
        <v>15</v>
      </c>
      <c r="C39" s="5">
        <v>31</v>
      </c>
      <c r="D39" s="20" t="s">
        <v>34</v>
      </c>
      <c r="E39" s="22" t="s">
        <v>27</v>
      </c>
      <c r="F39" s="7" t="s">
        <v>52</v>
      </c>
      <c r="G39" s="5"/>
      <c r="H39" s="18" t="s">
        <v>47</v>
      </c>
    </row>
    <row r="40" spans="1:8" x14ac:dyDescent="0.3">
      <c r="A40" s="32"/>
      <c r="B40" s="9" t="s">
        <v>19</v>
      </c>
      <c r="C40" s="5">
        <v>32</v>
      </c>
      <c r="D40" s="20" t="s">
        <v>34</v>
      </c>
      <c r="E40" s="6" t="s">
        <v>42</v>
      </c>
      <c r="F40" s="7" t="s">
        <v>53</v>
      </c>
      <c r="G40" s="5"/>
      <c r="H40" s="7" t="s">
        <v>54</v>
      </c>
    </row>
    <row r="41" spans="1:8" x14ac:dyDescent="0.3">
      <c r="A41" s="32"/>
      <c r="B41" s="9" t="s">
        <v>23</v>
      </c>
      <c r="C41" s="5">
        <v>33</v>
      </c>
      <c r="D41" s="20" t="s">
        <v>34</v>
      </c>
      <c r="E41" s="14" t="s">
        <v>20</v>
      </c>
      <c r="F41" s="11" t="s">
        <v>55</v>
      </c>
      <c r="G41" s="5"/>
      <c r="H41" s="11" t="s">
        <v>41</v>
      </c>
    </row>
    <row r="42" spans="1:8" x14ac:dyDescent="0.3">
      <c r="A42" s="32"/>
      <c r="B42" s="9" t="s">
        <v>24</v>
      </c>
      <c r="C42" s="5">
        <v>34</v>
      </c>
      <c r="D42" s="20" t="s">
        <v>34</v>
      </c>
      <c r="E42" s="21" t="s">
        <v>16</v>
      </c>
      <c r="F42" s="7" t="s">
        <v>51</v>
      </c>
      <c r="G42" s="5"/>
      <c r="H42" s="18" t="s">
        <v>49</v>
      </c>
    </row>
    <row r="43" spans="1:8" x14ac:dyDescent="0.3">
      <c r="A43" s="32"/>
      <c r="B43" s="9" t="s">
        <v>25</v>
      </c>
      <c r="C43" s="5">
        <v>35</v>
      </c>
      <c r="D43" s="20" t="s">
        <v>34</v>
      </c>
      <c r="E43" s="22" t="s">
        <v>27</v>
      </c>
      <c r="F43" s="7" t="s">
        <v>52</v>
      </c>
      <c r="G43" s="5"/>
      <c r="H43" s="18" t="s">
        <v>47</v>
      </c>
    </row>
    <row r="44" spans="1:8" x14ac:dyDescent="0.3">
      <c r="A44" s="32"/>
      <c r="B44" s="4" t="s">
        <v>40</v>
      </c>
      <c r="C44" s="5">
        <v>36</v>
      </c>
      <c r="D44" s="20" t="s">
        <v>34</v>
      </c>
      <c r="E44" s="6" t="s">
        <v>56</v>
      </c>
      <c r="F44" s="7" t="s">
        <v>53</v>
      </c>
      <c r="G44" s="5"/>
      <c r="H44" s="7" t="s">
        <v>54</v>
      </c>
    </row>
    <row r="45" spans="1:8" x14ac:dyDescent="0.3">
      <c r="A45" s="33"/>
      <c r="B45" s="4" t="s">
        <v>57</v>
      </c>
      <c r="C45" s="5">
        <v>37</v>
      </c>
      <c r="D45" s="20" t="s">
        <v>34</v>
      </c>
      <c r="E45" s="14" t="s">
        <v>20</v>
      </c>
      <c r="F45" s="11" t="s">
        <v>55</v>
      </c>
      <c r="G45" s="5"/>
      <c r="H45" s="11" t="s">
        <v>41</v>
      </c>
    </row>
    <row r="46" spans="1:8" x14ac:dyDescent="0.3">
      <c r="A46" s="15"/>
      <c r="B46" s="15"/>
      <c r="C46" s="15"/>
      <c r="D46" s="15"/>
      <c r="E46" s="15"/>
      <c r="F46" s="15"/>
      <c r="G46" s="15"/>
      <c r="H46" s="15"/>
    </row>
    <row r="47" spans="1:8" x14ac:dyDescent="0.3">
      <c r="A47" s="31" t="s">
        <v>58</v>
      </c>
      <c r="B47" s="4" t="s">
        <v>59</v>
      </c>
      <c r="C47" s="5">
        <v>38</v>
      </c>
      <c r="D47" s="16" t="s">
        <v>11</v>
      </c>
      <c r="E47" s="6" t="s">
        <v>30</v>
      </c>
      <c r="F47" s="11" t="s">
        <v>32</v>
      </c>
      <c r="G47" s="11"/>
      <c r="H47" s="18" t="s">
        <v>45</v>
      </c>
    </row>
    <row r="48" spans="1:8" x14ac:dyDescent="0.3">
      <c r="A48" s="32"/>
      <c r="B48" s="4" t="s">
        <v>60</v>
      </c>
      <c r="C48" s="5">
        <v>39</v>
      </c>
      <c r="D48" s="16" t="s">
        <v>11</v>
      </c>
      <c r="E48" s="6" t="s">
        <v>30</v>
      </c>
      <c r="F48" s="11" t="s">
        <v>31</v>
      </c>
      <c r="G48" s="11"/>
      <c r="H48" s="11" t="s">
        <v>38</v>
      </c>
    </row>
    <row r="49" spans="1:8" x14ac:dyDescent="0.3">
      <c r="A49" s="32"/>
      <c r="B49" s="9" t="s">
        <v>61</v>
      </c>
      <c r="C49" s="5">
        <v>40</v>
      </c>
      <c r="D49" s="16" t="s">
        <v>11</v>
      </c>
      <c r="E49" s="22" t="s">
        <v>30</v>
      </c>
      <c r="F49" s="11" t="s">
        <v>45</v>
      </c>
      <c r="G49" s="11"/>
      <c r="H49" s="11" t="s">
        <v>32</v>
      </c>
    </row>
    <row r="50" spans="1:8" x14ac:dyDescent="0.3">
      <c r="A50" s="32"/>
      <c r="B50" s="9" t="s">
        <v>62</v>
      </c>
      <c r="C50" s="5">
        <v>41</v>
      </c>
      <c r="D50" s="16" t="s">
        <v>11</v>
      </c>
      <c r="E50" s="6" t="s">
        <v>30</v>
      </c>
      <c r="F50" s="23" t="s">
        <v>31</v>
      </c>
      <c r="G50" s="5"/>
      <c r="H50" s="5" t="s">
        <v>38</v>
      </c>
    </row>
    <row r="51" spans="1:8" x14ac:dyDescent="0.3">
      <c r="A51" s="32"/>
      <c r="B51" s="5"/>
      <c r="C51" s="5"/>
      <c r="E51" s="34" t="s">
        <v>63</v>
      </c>
      <c r="F51" s="35"/>
      <c r="G51" s="35"/>
      <c r="H51" s="36"/>
    </row>
    <row r="52" spans="1:8" x14ac:dyDescent="0.3">
      <c r="A52" s="33"/>
      <c r="B52" s="9" t="s">
        <v>23</v>
      </c>
      <c r="C52" s="5">
        <v>42</v>
      </c>
      <c r="D52" s="16" t="s">
        <v>11</v>
      </c>
      <c r="E52" s="6" t="s">
        <v>30</v>
      </c>
      <c r="F52" s="18" t="s">
        <v>45</v>
      </c>
      <c r="G52" s="18"/>
      <c r="H52" s="18" t="s">
        <v>38</v>
      </c>
    </row>
    <row r="53" spans="1:8" x14ac:dyDescent="0.3">
      <c r="A53" s="15"/>
      <c r="B53" s="15"/>
      <c r="C53" s="15"/>
      <c r="D53" s="15"/>
      <c r="E53" s="15"/>
      <c r="F53" s="15"/>
      <c r="G53" s="15"/>
      <c r="H53" s="15"/>
    </row>
    <row r="54" spans="1:8" x14ac:dyDescent="0.3">
      <c r="A54" s="31" t="s">
        <v>64</v>
      </c>
      <c r="B54" s="4" t="s">
        <v>10</v>
      </c>
      <c r="C54" s="5">
        <v>43</v>
      </c>
      <c r="D54" s="24" t="s">
        <v>34</v>
      </c>
      <c r="E54" s="10" t="s">
        <v>16</v>
      </c>
      <c r="F54" s="7" t="s">
        <v>51</v>
      </c>
      <c r="G54" s="5"/>
      <c r="H54" s="11" t="s">
        <v>18</v>
      </c>
    </row>
    <row r="55" spans="1:8" x14ac:dyDescent="0.3">
      <c r="A55" s="32"/>
      <c r="B55" s="9" t="s">
        <v>15</v>
      </c>
      <c r="C55" s="5">
        <v>44</v>
      </c>
      <c r="D55" s="24" t="s">
        <v>34</v>
      </c>
      <c r="E55" s="25" t="s">
        <v>12</v>
      </c>
      <c r="F55" s="7" t="s">
        <v>39</v>
      </c>
      <c r="G55" s="5"/>
      <c r="H55" s="5" t="s">
        <v>14</v>
      </c>
    </row>
    <row r="56" spans="1:8" x14ac:dyDescent="0.3">
      <c r="A56" s="32"/>
      <c r="B56" s="9" t="s">
        <v>19</v>
      </c>
      <c r="C56" s="5">
        <v>45</v>
      </c>
      <c r="D56" s="24" t="s">
        <v>34</v>
      </c>
      <c r="E56" s="6" t="s">
        <v>27</v>
      </c>
      <c r="F56" s="7" t="s">
        <v>52</v>
      </c>
      <c r="G56" s="5"/>
      <c r="H56" s="11" t="s">
        <v>28</v>
      </c>
    </row>
    <row r="57" spans="1:8" x14ac:dyDescent="0.3">
      <c r="A57" s="32"/>
      <c r="B57" s="9" t="s">
        <v>23</v>
      </c>
      <c r="C57" s="5">
        <v>46</v>
      </c>
      <c r="D57" s="24" t="s">
        <v>34</v>
      </c>
      <c r="E57" s="14" t="s">
        <v>20</v>
      </c>
      <c r="F57" s="11" t="s">
        <v>55</v>
      </c>
      <c r="G57" s="5"/>
      <c r="H57" s="7" t="s">
        <v>22</v>
      </c>
    </row>
    <row r="58" spans="1:8" x14ac:dyDescent="0.3">
      <c r="A58" s="32"/>
      <c r="B58" s="9" t="s">
        <v>24</v>
      </c>
      <c r="C58" s="5">
        <v>47</v>
      </c>
      <c r="D58" s="24" t="s">
        <v>34</v>
      </c>
      <c r="E58" s="25" t="s">
        <v>12</v>
      </c>
      <c r="F58" s="7" t="s">
        <v>39</v>
      </c>
      <c r="G58" s="5"/>
      <c r="H58" s="5" t="s">
        <v>14</v>
      </c>
    </row>
    <row r="59" spans="1:8" x14ac:dyDescent="0.3">
      <c r="A59" s="32"/>
      <c r="B59" s="9" t="s">
        <v>25</v>
      </c>
      <c r="C59" s="5">
        <v>48</v>
      </c>
      <c r="D59" s="24" t="s">
        <v>34</v>
      </c>
      <c r="E59" s="10" t="s">
        <v>16</v>
      </c>
      <c r="F59" s="7" t="s">
        <v>51</v>
      </c>
      <c r="G59" s="5"/>
      <c r="H59" s="11" t="s">
        <v>18</v>
      </c>
    </row>
    <row r="60" spans="1:8" x14ac:dyDescent="0.3">
      <c r="A60" s="32"/>
      <c r="B60" s="4" t="s">
        <v>40</v>
      </c>
      <c r="C60" s="5">
        <v>49</v>
      </c>
      <c r="D60" s="24" t="s">
        <v>34</v>
      </c>
      <c r="E60" s="6" t="s">
        <v>27</v>
      </c>
      <c r="F60" s="7" t="s">
        <v>52</v>
      </c>
      <c r="G60" s="5"/>
      <c r="H60" s="11" t="s">
        <v>28</v>
      </c>
    </row>
    <row r="61" spans="1:8" x14ac:dyDescent="0.3">
      <c r="A61" s="33"/>
      <c r="B61" s="4" t="s">
        <v>57</v>
      </c>
      <c r="C61" s="5">
        <v>50</v>
      </c>
      <c r="D61" s="24" t="s">
        <v>34</v>
      </c>
      <c r="E61" s="14" t="s">
        <v>20</v>
      </c>
      <c r="F61" s="11" t="s">
        <v>55</v>
      </c>
      <c r="G61" s="5"/>
      <c r="H61" s="7" t="s">
        <v>22</v>
      </c>
    </row>
    <row r="62" spans="1:8" x14ac:dyDescent="0.3">
      <c r="A62" s="15"/>
      <c r="B62" s="15"/>
      <c r="C62" s="15"/>
      <c r="D62" s="15"/>
      <c r="E62" s="15"/>
      <c r="F62" s="15"/>
      <c r="G62" s="15"/>
      <c r="H62" s="15"/>
    </row>
    <row r="63" spans="1:8" x14ac:dyDescent="0.3">
      <c r="A63" s="31" t="s">
        <v>64</v>
      </c>
      <c r="B63" s="4" t="s">
        <v>10</v>
      </c>
      <c r="C63" s="5">
        <v>51</v>
      </c>
      <c r="D63" s="16" t="s">
        <v>11</v>
      </c>
      <c r="E63" s="6" t="s">
        <v>42</v>
      </c>
      <c r="F63" s="7" t="s">
        <v>44</v>
      </c>
      <c r="G63" s="5"/>
      <c r="H63" s="7" t="s">
        <v>53</v>
      </c>
    </row>
    <row r="64" spans="1:8" x14ac:dyDescent="0.3">
      <c r="A64" s="32"/>
      <c r="B64" s="9" t="s">
        <v>15</v>
      </c>
      <c r="C64" s="5">
        <v>52</v>
      </c>
      <c r="D64" s="16" t="s">
        <v>11</v>
      </c>
      <c r="E64" s="6" t="s">
        <v>42</v>
      </c>
      <c r="F64" s="7" t="s">
        <v>43</v>
      </c>
      <c r="G64" s="5"/>
      <c r="H64" s="11" t="s">
        <v>54</v>
      </c>
    </row>
    <row r="65" spans="1:8" x14ac:dyDescent="0.3">
      <c r="A65" s="32"/>
      <c r="B65" s="9" t="s">
        <v>19</v>
      </c>
      <c r="C65" s="5">
        <v>53</v>
      </c>
      <c r="D65" s="16" t="s">
        <v>11</v>
      </c>
      <c r="E65" s="12" t="s">
        <v>65</v>
      </c>
      <c r="F65" s="5" t="s">
        <v>13</v>
      </c>
      <c r="G65" s="5"/>
      <c r="H65" s="5" t="s">
        <v>66</v>
      </c>
    </row>
    <row r="66" spans="1:8" x14ac:dyDescent="0.3">
      <c r="A66" s="32"/>
      <c r="B66" s="9" t="s">
        <v>23</v>
      </c>
      <c r="C66" s="5">
        <v>54</v>
      </c>
      <c r="D66" s="16" t="s">
        <v>11</v>
      </c>
      <c r="E66" s="26" t="s">
        <v>42</v>
      </c>
      <c r="F66" s="7" t="s">
        <v>54</v>
      </c>
      <c r="G66" s="5"/>
      <c r="H66" s="7" t="s">
        <v>53</v>
      </c>
    </row>
    <row r="67" spans="1:8" x14ac:dyDescent="0.3">
      <c r="A67" s="32"/>
      <c r="B67" s="9" t="s">
        <v>24</v>
      </c>
      <c r="C67" s="5">
        <v>55</v>
      </c>
      <c r="D67" s="16" t="s">
        <v>11</v>
      </c>
      <c r="E67" s="12" t="s">
        <v>65</v>
      </c>
      <c r="F67" s="27" t="s">
        <v>66</v>
      </c>
      <c r="G67" s="5"/>
      <c r="H67" s="5" t="s">
        <v>13</v>
      </c>
    </row>
    <row r="68" spans="1:8" x14ac:dyDescent="0.3">
      <c r="A68" s="32"/>
      <c r="B68" s="9" t="s">
        <v>25</v>
      </c>
      <c r="C68" s="5">
        <v>56</v>
      </c>
      <c r="D68" s="16" t="s">
        <v>11</v>
      </c>
      <c r="E68" s="6" t="s">
        <v>42</v>
      </c>
      <c r="F68" s="7" t="s">
        <v>54</v>
      </c>
      <c r="G68" s="5"/>
      <c r="H68" s="7" t="s">
        <v>43</v>
      </c>
    </row>
    <row r="69" spans="1:8" x14ac:dyDescent="0.3">
      <c r="A69" s="33"/>
      <c r="B69" s="4" t="s">
        <v>40</v>
      </c>
      <c r="C69" s="5">
        <v>57</v>
      </c>
      <c r="D69" s="16" t="s">
        <v>11</v>
      </c>
      <c r="E69" s="6" t="s">
        <v>42</v>
      </c>
      <c r="F69" s="7" t="s">
        <v>44</v>
      </c>
      <c r="G69" s="5"/>
      <c r="H69" s="7" t="s">
        <v>53</v>
      </c>
    </row>
    <row r="70" spans="1:8" x14ac:dyDescent="0.3">
      <c r="A70" s="15"/>
      <c r="B70" s="15"/>
      <c r="C70" s="15"/>
      <c r="D70" s="15"/>
      <c r="E70" s="15"/>
      <c r="F70" s="15"/>
      <c r="G70" s="15"/>
      <c r="H70" s="15"/>
    </row>
  </sheetData>
  <mergeCells count="11">
    <mergeCell ref="A38:A45"/>
    <mergeCell ref="A47:A52"/>
    <mergeCell ref="E51:H51"/>
    <mergeCell ref="A54:A61"/>
    <mergeCell ref="A63:A69"/>
    <mergeCell ref="A31:A36"/>
    <mergeCell ref="A1:H1"/>
    <mergeCell ref="A4:A9"/>
    <mergeCell ref="A11:A14"/>
    <mergeCell ref="A16:A21"/>
    <mergeCell ref="A23:A29"/>
  </mergeCells>
  <conditionalFormatting sqref="D23 E31:F36 F21 E16:F17 F18 H23:H29 H31:H36 E23:F29 D59:F61 D58 D54:F54 D55 H59:H61 H54 E68:F68 E67 H66:H68 B23:B28 D25:D29 B31:B35 H16:H21 E19:F20 D16:D21">
    <cfRule type="cellIs" dxfId="158" priority="58" operator="equal">
      <formula>$D$2</formula>
    </cfRule>
  </conditionalFormatting>
  <conditionalFormatting sqref="B36">
    <cfRule type="cellIs" dxfId="157" priority="2" operator="equal">
      <formula>$D$2</formula>
    </cfRule>
  </conditionalFormatting>
  <conditionalFormatting sqref="A3:H3">
    <cfRule type="cellIs" dxfId="156" priority="57" operator="equal">
      <formula>$B$4</formula>
    </cfRule>
  </conditionalFormatting>
  <conditionalFormatting sqref="F4:F9 E11:F14 H11:H14 H4:H9">
    <cfRule type="cellIs" dxfId="155" priority="56" operator="equal">
      <formula>#REF!</formula>
    </cfRule>
  </conditionalFormatting>
  <conditionalFormatting sqref="E4:E9">
    <cfRule type="cellIs" dxfId="154" priority="55" operator="equal">
      <formula>#REF!</formula>
    </cfRule>
  </conditionalFormatting>
  <conditionalFormatting sqref="B21">
    <cfRule type="cellIs" dxfId="153" priority="54" operator="equal">
      <formula>$D$2</formula>
    </cfRule>
  </conditionalFormatting>
  <conditionalFormatting sqref="E17">
    <cfRule type="cellIs" dxfId="152" priority="53" operator="equal">
      <formula>$D$2</formula>
    </cfRule>
  </conditionalFormatting>
  <conditionalFormatting sqref="E20">
    <cfRule type="cellIs" dxfId="151" priority="52" operator="equal">
      <formula>$D$2</formula>
    </cfRule>
  </conditionalFormatting>
  <conditionalFormatting sqref="E20">
    <cfRule type="cellIs" dxfId="150" priority="51" operator="equal">
      <formula>$D$2</formula>
    </cfRule>
  </conditionalFormatting>
  <conditionalFormatting sqref="F17">
    <cfRule type="cellIs" dxfId="149" priority="50" operator="equal">
      <formula>$D$2</formula>
    </cfRule>
  </conditionalFormatting>
  <conditionalFormatting sqref="F20">
    <cfRule type="cellIs" dxfId="148" priority="49" operator="equal">
      <formula>$D$2</formula>
    </cfRule>
  </conditionalFormatting>
  <conditionalFormatting sqref="B44:B45">
    <cfRule type="cellIs" dxfId="147" priority="48" operator="equal">
      <formula>$D$2</formula>
    </cfRule>
  </conditionalFormatting>
  <conditionalFormatting sqref="D38:F45">
    <cfRule type="cellIs" dxfId="146" priority="47" operator="equal">
      <formula>$D$2</formula>
    </cfRule>
  </conditionalFormatting>
  <conditionalFormatting sqref="F41">
    <cfRule type="cellIs" dxfId="145" priority="46" operator="equal">
      <formula>$D$2</formula>
    </cfRule>
  </conditionalFormatting>
  <conditionalFormatting sqref="E45">
    <cfRule type="cellIs" dxfId="144" priority="45" operator="equal">
      <formula>$D$2</formula>
    </cfRule>
  </conditionalFormatting>
  <conditionalFormatting sqref="H38:H45">
    <cfRule type="cellIs" dxfId="143" priority="44" operator="equal">
      <formula>$D$2</formula>
    </cfRule>
  </conditionalFormatting>
  <conditionalFormatting sqref="H41">
    <cfRule type="cellIs" dxfId="142" priority="43" operator="equal">
      <formula>$D$2</formula>
    </cfRule>
  </conditionalFormatting>
  <conditionalFormatting sqref="H40">
    <cfRule type="cellIs" dxfId="141" priority="42" operator="equal">
      <formula>$D$2</formula>
    </cfRule>
  </conditionalFormatting>
  <conditionalFormatting sqref="H44">
    <cfRule type="cellIs" dxfId="140" priority="41" operator="equal">
      <formula>$D$2</formula>
    </cfRule>
  </conditionalFormatting>
  <conditionalFormatting sqref="D47:D50">
    <cfRule type="cellIs" dxfId="139" priority="40" operator="equal">
      <formula>$D$2</formula>
    </cfRule>
  </conditionalFormatting>
  <conditionalFormatting sqref="D52">
    <cfRule type="cellIs" dxfId="138" priority="39" operator="equal">
      <formula>$D$2</formula>
    </cfRule>
  </conditionalFormatting>
  <conditionalFormatting sqref="B47:B50">
    <cfRule type="cellIs" dxfId="137" priority="38" operator="equal">
      <formula>$D$2</formula>
    </cfRule>
  </conditionalFormatting>
  <conditionalFormatting sqref="B52">
    <cfRule type="cellIs" dxfId="136" priority="37" operator="equal">
      <formula>$D$2</formula>
    </cfRule>
  </conditionalFormatting>
  <conditionalFormatting sqref="E47:F50">
    <cfRule type="cellIs" dxfId="135" priority="36" operator="equal">
      <formula>$D$2</formula>
    </cfRule>
  </conditionalFormatting>
  <conditionalFormatting sqref="E52:F52">
    <cfRule type="cellIs" dxfId="134" priority="35" operator="equal">
      <formula>$D$2</formula>
    </cfRule>
  </conditionalFormatting>
  <conditionalFormatting sqref="H47:H50">
    <cfRule type="cellIs" dxfId="133" priority="34" operator="equal">
      <formula>$D$2</formula>
    </cfRule>
  </conditionalFormatting>
  <conditionalFormatting sqref="H52">
    <cfRule type="cellIs" dxfId="132" priority="33" operator="equal">
      <formula>$D$2</formula>
    </cfRule>
  </conditionalFormatting>
  <conditionalFormatting sqref="B54:B59">
    <cfRule type="cellIs" dxfId="131" priority="32" operator="equal">
      <formula>$D$2</formula>
    </cfRule>
  </conditionalFormatting>
  <conditionalFormatting sqref="B60:B61">
    <cfRule type="cellIs" dxfId="130" priority="31" operator="equal">
      <formula>$D$2</formula>
    </cfRule>
  </conditionalFormatting>
  <conditionalFormatting sqref="B60:B61">
    <cfRule type="cellIs" dxfId="129" priority="30" operator="equal">
      <formula>$D$2</formula>
    </cfRule>
  </conditionalFormatting>
  <conditionalFormatting sqref="B60:B61">
    <cfRule type="cellIs" dxfId="128" priority="29" operator="equal">
      <formula>$D$2</formula>
    </cfRule>
  </conditionalFormatting>
  <conditionalFormatting sqref="D56:F57">
    <cfRule type="cellIs" dxfId="127" priority="28" operator="equal">
      <formula>$D$2</formula>
    </cfRule>
  </conditionalFormatting>
  <conditionalFormatting sqref="F55">
    <cfRule type="cellIs" dxfId="126" priority="27" operator="equal">
      <formula>$D$2</formula>
    </cfRule>
  </conditionalFormatting>
  <conditionalFormatting sqref="F58">
    <cfRule type="cellIs" dxfId="125" priority="26" operator="equal">
      <formula>$D$2</formula>
    </cfRule>
  </conditionalFormatting>
  <conditionalFormatting sqref="H56:H57">
    <cfRule type="cellIs" dxfId="124" priority="25" operator="equal">
      <formula>$D$2</formula>
    </cfRule>
  </conditionalFormatting>
  <conditionalFormatting sqref="H55">
    <cfRule type="cellIs" dxfId="123" priority="24" operator="equal">
      <formula>$D$2</formula>
    </cfRule>
  </conditionalFormatting>
  <conditionalFormatting sqref="H58">
    <cfRule type="cellIs" dxfId="122" priority="23" operator="equal">
      <formula>$D$2</formula>
    </cfRule>
  </conditionalFormatting>
  <conditionalFormatting sqref="D63:D69">
    <cfRule type="cellIs" dxfId="121" priority="22" operator="equal">
      <formula>$D$2</formula>
    </cfRule>
  </conditionalFormatting>
  <conditionalFormatting sqref="D69">
    <cfRule type="cellIs" dxfId="120" priority="21" operator="equal">
      <formula>$D$2</formula>
    </cfRule>
  </conditionalFormatting>
  <conditionalFormatting sqref="D69">
    <cfRule type="cellIs" dxfId="119" priority="20" operator="equal">
      <formula>$D$2</formula>
    </cfRule>
  </conditionalFormatting>
  <conditionalFormatting sqref="B63:B68">
    <cfRule type="cellIs" dxfId="118" priority="19" operator="equal">
      <formula>$D$2</formula>
    </cfRule>
  </conditionalFormatting>
  <conditionalFormatting sqref="B69">
    <cfRule type="cellIs" dxfId="117" priority="18" operator="equal">
      <formula>$D$2</formula>
    </cfRule>
  </conditionalFormatting>
  <conditionalFormatting sqref="B69">
    <cfRule type="cellIs" dxfId="116" priority="17" operator="equal">
      <formula>$D$2</formula>
    </cfRule>
  </conditionalFormatting>
  <conditionalFormatting sqref="B69">
    <cfRule type="cellIs" dxfId="115" priority="16" operator="equal">
      <formula>$D$2</formula>
    </cfRule>
  </conditionalFormatting>
  <conditionalFormatting sqref="E63:F66">
    <cfRule type="cellIs" dxfId="114" priority="15" operator="equal">
      <formula>$D$2</formula>
    </cfRule>
  </conditionalFormatting>
  <conditionalFormatting sqref="F63">
    <cfRule type="cellIs" dxfId="113" priority="14" operator="equal">
      <formula>$D$2</formula>
    </cfRule>
  </conditionalFormatting>
  <conditionalFormatting sqref="F69">
    <cfRule type="cellIs" dxfId="112" priority="13" operator="equal">
      <formula>$D$2</formula>
    </cfRule>
  </conditionalFormatting>
  <conditionalFormatting sqref="F66">
    <cfRule type="cellIs" dxfId="111" priority="12" operator="equal">
      <formula>$D$2</formula>
    </cfRule>
  </conditionalFormatting>
  <conditionalFormatting sqref="E63">
    <cfRule type="cellIs" dxfId="110" priority="11" operator="equal">
      <formula>$D$2</formula>
    </cfRule>
  </conditionalFormatting>
  <conditionalFormatting sqref="E69">
    <cfRule type="cellIs" dxfId="109" priority="10" operator="equal">
      <formula>$D$2</formula>
    </cfRule>
  </conditionalFormatting>
  <conditionalFormatting sqref="E69:F69">
    <cfRule type="cellIs" dxfId="108" priority="9" operator="equal">
      <formula>$D$2</formula>
    </cfRule>
  </conditionalFormatting>
  <conditionalFormatting sqref="E69:F69">
    <cfRule type="cellIs" dxfId="107" priority="8" operator="equal">
      <formula>$D$2</formula>
    </cfRule>
  </conditionalFormatting>
  <conditionalFormatting sqref="H63:H64">
    <cfRule type="cellIs" dxfId="106" priority="7" operator="equal">
      <formula>$D$2</formula>
    </cfRule>
  </conditionalFormatting>
  <conditionalFormatting sqref="H69">
    <cfRule type="cellIs" dxfId="105" priority="5" operator="equal">
      <formula>$D$2</formula>
    </cfRule>
  </conditionalFormatting>
  <conditionalFormatting sqref="H63">
    <cfRule type="cellIs" dxfId="104" priority="6" operator="equal">
      <formula>$D$2</formula>
    </cfRule>
  </conditionalFormatting>
  <conditionalFormatting sqref="H69">
    <cfRule type="cellIs" dxfId="103" priority="4" operator="equal">
      <formula>$D$2</formula>
    </cfRule>
  </conditionalFormatting>
  <conditionalFormatting sqref="H69">
    <cfRule type="cellIs" dxfId="102" priority="3" operator="equal">
      <formula>$D$2</formula>
    </cfRule>
  </conditionalFormatting>
  <conditionalFormatting sqref="B29">
    <cfRule type="cellIs" dxfId="101" priority="1" operator="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"/>
  <sheetViews>
    <sheetView tabSelected="1" zoomScale="85" zoomScaleNormal="85" workbookViewId="0">
      <selection activeCell="F10" sqref="F10"/>
    </sheetView>
  </sheetViews>
  <sheetFormatPr defaultRowHeight="21" x14ac:dyDescent="0.4"/>
  <cols>
    <col min="1" max="1" width="17.77734375" style="39" bestFit="1" customWidth="1"/>
    <col min="2" max="2" width="36.44140625" style="91" bestFit="1" customWidth="1"/>
    <col min="3" max="3" width="25.21875" style="91" bestFit="1" customWidth="1"/>
    <col min="4" max="4" width="16.88671875" style="91" bestFit="1" customWidth="1"/>
    <col min="5" max="5" width="26.5546875" style="91" bestFit="1" customWidth="1"/>
    <col min="6" max="6" width="19.5546875" style="91" bestFit="1" customWidth="1"/>
    <col min="7" max="7" width="25.44140625" style="108" bestFit="1" customWidth="1"/>
    <col min="8" max="8" width="8.33203125" style="108" bestFit="1" customWidth="1"/>
    <col min="9" max="9" width="25.44140625" style="108" bestFit="1" customWidth="1"/>
    <col min="10" max="16384" width="8.88671875" style="91"/>
  </cols>
  <sheetData>
    <row r="1" spans="1:9" x14ac:dyDescent="0.35">
      <c r="A1" s="40" t="s">
        <v>114</v>
      </c>
      <c r="B1" s="40"/>
      <c r="C1" s="40"/>
      <c r="D1" s="40"/>
      <c r="E1" s="40"/>
      <c r="F1" s="40"/>
      <c r="G1" s="40"/>
      <c r="H1" s="40"/>
      <c r="I1" s="40"/>
    </row>
    <row r="2" spans="1:9" x14ac:dyDescent="0.35">
      <c r="A2" s="37" t="s">
        <v>126</v>
      </c>
      <c r="B2" s="41" t="s">
        <v>117</v>
      </c>
      <c r="C2" s="42" t="s">
        <v>118</v>
      </c>
      <c r="D2" s="42" t="s">
        <v>119</v>
      </c>
      <c r="E2" s="42" t="s">
        <v>120</v>
      </c>
      <c r="F2" s="42" t="s">
        <v>121</v>
      </c>
      <c r="G2" s="42" t="s">
        <v>122</v>
      </c>
      <c r="H2" s="42" t="s">
        <v>7</v>
      </c>
      <c r="I2" s="42" t="s">
        <v>123</v>
      </c>
    </row>
    <row r="3" spans="1:9" x14ac:dyDescent="0.35">
      <c r="A3" s="38">
        <v>1</v>
      </c>
      <c r="B3" s="92" t="s">
        <v>67</v>
      </c>
      <c r="C3" s="43" t="s">
        <v>10</v>
      </c>
      <c r="D3" s="44">
        <v>58</v>
      </c>
      <c r="E3" s="45" t="s">
        <v>11</v>
      </c>
      <c r="F3" s="46" t="s">
        <v>35</v>
      </c>
      <c r="G3" s="95" t="s">
        <v>37</v>
      </c>
      <c r="H3" s="95"/>
      <c r="I3" s="95" t="s">
        <v>36</v>
      </c>
    </row>
    <row r="4" spans="1:9" x14ac:dyDescent="0.35">
      <c r="A4" s="38">
        <v>2</v>
      </c>
      <c r="B4" s="82" t="s">
        <v>67</v>
      </c>
      <c r="C4" s="47" t="s">
        <v>68</v>
      </c>
      <c r="D4" s="44">
        <v>59</v>
      </c>
      <c r="E4" s="45" t="s">
        <v>11</v>
      </c>
      <c r="F4" s="48" t="s">
        <v>20</v>
      </c>
      <c r="G4" s="96" t="s">
        <v>21</v>
      </c>
      <c r="H4" s="96"/>
      <c r="I4" s="96" t="s">
        <v>55</v>
      </c>
    </row>
    <row r="5" spans="1:9" x14ac:dyDescent="0.35">
      <c r="A5" s="38">
        <v>3</v>
      </c>
      <c r="B5" s="58" t="s">
        <v>67</v>
      </c>
      <c r="C5" s="49" t="s">
        <v>69</v>
      </c>
      <c r="D5" s="44">
        <v>60</v>
      </c>
      <c r="E5" s="45" t="s">
        <v>11</v>
      </c>
      <c r="F5" s="50" t="s">
        <v>27</v>
      </c>
      <c r="G5" s="97" t="s">
        <v>29</v>
      </c>
      <c r="H5" s="97"/>
      <c r="I5" s="97" t="s">
        <v>52</v>
      </c>
    </row>
    <row r="6" spans="1:9" x14ac:dyDescent="0.35">
      <c r="A6" s="38">
        <v>4</v>
      </c>
      <c r="B6" s="82" t="s">
        <v>67</v>
      </c>
      <c r="C6" s="47" t="s">
        <v>70</v>
      </c>
      <c r="D6" s="44">
        <v>61</v>
      </c>
      <c r="E6" s="45" t="s">
        <v>11</v>
      </c>
      <c r="F6" s="48" t="s">
        <v>20</v>
      </c>
      <c r="G6" s="96" t="s">
        <v>22</v>
      </c>
      <c r="H6" s="96"/>
      <c r="I6" s="96" t="s">
        <v>55</v>
      </c>
    </row>
    <row r="7" spans="1:9" x14ac:dyDescent="0.35">
      <c r="A7" s="38">
        <v>5</v>
      </c>
      <c r="B7" s="92" t="s">
        <v>67</v>
      </c>
      <c r="C7" s="43" t="s">
        <v>71</v>
      </c>
      <c r="D7" s="44">
        <v>62</v>
      </c>
      <c r="E7" s="45" t="s">
        <v>11</v>
      </c>
      <c r="F7" s="46" t="s">
        <v>35</v>
      </c>
      <c r="G7" s="95" t="s">
        <v>37</v>
      </c>
      <c r="H7" s="95"/>
      <c r="I7" s="95" t="s">
        <v>36</v>
      </c>
    </row>
    <row r="8" spans="1:9" x14ac:dyDescent="0.35">
      <c r="A8" s="38">
        <v>6</v>
      </c>
      <c r="B8" s="58" t="s">
        <v>67</v>
      </c>
      <c r="C8" s="49" t="s">
        <v>72</v>
      </c>
      <c r="D8" s="44">
        <v>63</v>
      </c>
      <c r="E8" s="45" t="s">
        <v>11</v>
      </c>
      <c r="F8" s="50" t="s">
        <v>27</v>
      </c>
      <c r="G8" s="97" t="s">
        <v>28</v>
      </c>
      <c r="H8" s="97"/>
      <c r="I8" s="97" t="s">
        <v>52</v>
      </c>
    </row>
    <row r="9" spans="1:9" x14ac:dyDescent="0.35">
      <c r="A9" s="38">
        <v>7</v>
      </c>
      <c r="B9" s="82" t="s">
        <v>67</v>
      </c>
      <c r="C9" s="47" t="s">
        <v>73</v>
      </c>
      <c r="D9" s="44">
        <v>64</v>
      </c>
      <c r="E9" s="45" t="s">
        <v>11</v>
      </c>
      <c r="F9" s="48" t="s">
        <v>20</v>
      </c>
      <c r="G9" s="96" t="s">
        <v>21</v>
      </c>
      <c r="H9" s="96"/>
      <c r="I9" s="96" t="s">
        <v>55</v>
      </c>
    </row>
    <row r="10" spans="1:9" x14ac:dyDescent="0.35">
      <c r="A10" s="38">
        <v>8</v>
      </c>
      <c r="B10" s="58" t="s">
        <v>67</v>
      </c>
      <c r="C10" s="49" t="s">
        <v>74</v>
      </c>
      <c r="D10" s="44">
        <v>65</v>
      </c>
      <c r="E10" s="45" t="s">
        <v>11</v>
      </c>
      <c r="F10" s="50" t="s">
        <v>27</v>
      </c>
      <c r="G10" s="97" t="s">
        <v>29</v>
      </c>
      <c r="H10" s="97"/>
      <c r="I10" s="97" t="s">
        <v>52</v>
      </c>
    </row>
    <row r="11" spans="1:9" x14ac:dyDescent="0.35">
      <c r="A11" s="38">
        <v>9</v>
      </c>
      <c r="B11" s="60" t="s">
        <v>75</v>
      </c>
      <c r="C11" s="51" t="s">
        <v>10</v>
      </c>
      <c r="D11" s="44">
        <v>66</v>
      </c>
      <c r="E11" s="45" t="s">
        <v>11</v>
      </c>
      <c r="F11" s="51" t="s">
        <v>16</v>
      </c>
      <c r="G11" s="98" t="s">
        <v>17</v>
      </c>
      <c r="H11" s="98"/>
      <c r="I11" s="98" t="s">
        <v>18</v>
      </c>
    </row>
    <row r="12" spans="1:9" x14ac:dyDescent="0.35">
      <c r="A12" s="38">
        <v>10</v>
      </c>
      <c r="B12" s="69" t="s">
        <v>75</v>
      </c>
      <c r="C12" s="53" t="s">
        <v>68</v>
      </c>
      <c r="D12" s="44">
        <v>67</v>
      </c>
      <c r="E12" s="45" t="s">
        <v>11</v>
      </c>
      <c r="F12" s="54" t="s">
        <v>30</v>
      </c>
      <c r="G12" s="99" t="s">
        <v>45</v>
      </c>
      <c r="H12" s="99"/>
      <c r="I12" s="99" t="s">
        <v>81</v>
      </c>
    </row>
    <row r="13" spans="1:9" x14ac:dyDescent="0.35">
      <c r="A13" s="38">
        <v>11</v>
      </c>
      <c r="B13" s="60" t="s">
        <v>75</v>
      </c>
      <c r="C13" s="51" t="s">
        <v>69</v>
      </c>
      <c r="D13" s="44">
        <v>68</v>
      </c>
      <c r="E13" s="45" t="s">
        <v>11</v>
      </c>
      <c r="F13" s="51" t="s">
        <v>16</v>
      </c>
      <c r="G13" s="98" t="s">
        <v>18</v>
      </c>
      <c r="H13" s="98"/>
      <c r="I13" s="98" t="s">
        <v>17</v>
      </c>
    </row>
    <row r="14" spans="1:9" x14ac:dyDescent="0.35">
      <c r="A14" s="38">
        <v>12</v>
      </c>
      <c r="B14" s="69" t="s">
        <v>75</v>
      </c>
      <c r="C14" s="53" t="s">
        <v>70</v>
      </c>
      <c r="D14" s="44">
        <v>69</v>
      </c>
      <c r="E14" s="45" t="s">
        <v>11</v>
      </c>
      <c r="F14" s="54" t="s">
        <v>30</v>
      </c>
      <c r="G14" s="99" t="s">
        <v>81</v>
      </c>
      <c r="H14" s="99"/>
      <c r="I14" s="99" t="s">
        <v>45</v>
      </c>
    </row>
    <row r="15" spans="1:9" x14ac:dyDescent="0.35">
      <c r="A15" s="38">
        <v>13</v>
      </c>
      <c r="B15" s="55" t="s">
        <v>76</v>
      </c>
      <c r="C15" s="56" t="s">
        <v>59</v>
      </c>
      <c r="D15" s="44">
        <v>70</v>
      </c>
      <c r="E15" s="45" t="s">
        <v>11</v>
      </c>
      <c r="F15" s="56" t="s">
        <v>12</v>
      </c>
      <c r="G15" s="100" t="s">
        <v>14</v>
      </c>
      <c r="H15" s="100"/>
      <c r="I15" s="100" t="s">
        <v>13</v>
      </c>
    </row>
    <row r="16" spans="1:9" x14ac:dyDescent="0.35">
      <c r="A16" s="38">
        <v>14</v>
      </c>
      <c r="B16" s="58" t="s">
        <v>76</v>
      </c>
      <c r="C16" s="49" t="s">
        <v>60</v>
      </c>
      <c r="D16" s="44">
        <v>71</v>
      </c>
      <c r="E16" s="45" t="s">
        <v>11</v>
      </c>
      <c r="F16" s="59" t="s">
        <v>27</v>
      </c>
      <c r="G16" s="97" t="s">
        <v>29</v>
      </c>
      <c r="H16" s="97"/>
      <c r="I16" s="97" t="s">
        <v>28</v>
      </c>
    </row>
    <row r="17" spans="1:9" x14ac:dyDescent="0.35">
      <c r="A17" s="38">
        <v>15</v>
      </c>
      <c r="B17" s="55" t="s">
        <v>76</v>
      </c>
      <c r="C17" s="56" t="s">
        <v>61</v>
      </c>
      <c r="D17" s="44">
        <v>72</v>
      </c>
      <c r="E17" s="45" t="s">
        <v>11</v>
      </c>
      <c r="F17" s="56" t="s">
        <v>12</v>
      </c>
      <c r="G17" s="100" t="s">
        <v>13</v>
      </c>
      <c r="H17" s="100"/>
      <c r="I17" s="100" t="s">
        <v>14</v>
      </c>
    </row>
    <row r="18" spans="1:9" x14ac:dyDescent="0.35">
      <c r="A18" s="38">
        <v>16</v>
      </c>
      <c r="B18" s="60" t="s">
        <v>77</v>
      </c>
      <c r="C18" s="51" t="s">
        <v>10</v>
      </c>
      <c r="D18" s="44">
        <v>73</v>
      </c>
      <c r="E18" s="61" t="s">
        <v>78</v>
      </c>
      <c r="F18" s="51" t="s">
        <v>16</v>
      </c>
      <c r="G18" s="98" t="s">
        <v>79</v>
      </c>
      <c r="H18" s="98"/>
      <c r="I18" s="98" t="s">
        <v>17</v>
      </c>
    </row>
    <row r="19" spans="1:9" x14ac:dyDescent="0.35">
      <c r="A19" s="38">
        <v>17</v>
      </c>
      <c r="B19" s="62" t="s">
        <v>77</v>
      </c>
      <c r="C19" s="63" t="s">
        <v>68</v>
      </c>
      <c r="D19" s="44">
        <v>74</v>
      </c>
      <c r="E19" s="61" t="s">
        <v>78</v>
      </c>
      <c r="F19" s="64" t="s">
        <v>80</v>
      </c>
      <c r="G19" s="101" t="s">
        <v>124</v>
      </c>
      <c r="H19" s="101"/>
      <c r="I19" s="101" t="s">
        <v>124</v>
      </c>
    </row>
    <row r="20" spans="1:9" x14ac:dyDescent="0.35">
      <c r="A20" s="38">
        <v>18</v>
      </c>
      <c r="B20" s="60" t="s">
        <v>77</v>
      </c>
      <c r="C20" s="51" t="s">
        <v>69</v>
      </c>
      <c r="D20" s="44">
        <v>75</v>
      </c>
      <c r="E20" s="61" t="s">
        <v>78</v>
      </c>
      <c r="F20" s="51" t="s">
        <v>16</v>
      </c>
      <c r="G20" s="98" t="s">
        <v>79</v>
      </c>
      <c r="H20" s="98"/>
      <c r="I20" s="98" t="s">
        <v>17</v>
      </c>
    </row>
    <row r="21" spans="1:9" x14ac:dyDescent="0.35">
      <c r="A21" s="38">
        <v>19</v>
      </c>
      <c r="B21" s="65" t="s">
        <v>77</v>
      </c>
      <c r="C21" s="66" t="s">
        <v>10</v>
      </c>
      <c r="D21" s="44">
        <v>76</v>
      </c>
      <c r="E21" s="45" t="s">
        <v>11</v>
      </c>
      <c r="F21" s="67" t="s">
        <v>42</v>
      </c>
      <c r="G21" s="102" t="s">
        <v>44</v>
      </c>
      <c r="H21" s="102"/>
      <c r="I21" s="102" t="s">
        <v>54</v>
      </c>
    </row>
    <row r="22" spans="1:9" x14ac:dyDescent="0.35">
      <c r="A22" s="38">
        <v>20</v>
      </c>
      <c r="B22" s="65" t="s">
        <v>77</v>
      </c>
      <c r="C22" s="66" t="s">
        <v>68</v>
      </c>
      <c r="D22" s="44">
        <v>77</v>
      </c>
      <c r="E22" s="45" t="s">
        <v>11</v>
      </c>
      <c r="F22" s="68" t="s">
        <v>42</v>
      </c>
      <c r="G22" s="102" t="s">
        <v>43</v>
      </c>
      <c r="H22" s="102"/>
      <c r="I22" s="102" t="s">
        <v>53</v>
      </c>
    </row>
    <row r="23" spans="1:9" x14ac:dyDescent="0.35">
      <c r="A23" s="38">
        <v>21</v>
      </c>
      <c r="B23" s="69" t="s">
        <v>77</v>
      </c>
      <c r="C23" s="53" t="s">
        <v>69</v>
      </c>
      <c r="D23" s="44">
        <v>78</v>
      </c>
      <c r="E23" s="45" t="s">
        <v>11</v>
      </c>
      <c r="F23" s="53" t="s">
        <v>30</v>
      </c>
      <c r="G23" s="99" t="s">
        <v>32</v>
      </c>
      <c r="H23" s="99"/>
      <c r="I23" s="99" t="s">
        <v>38</v>
      </c>
    </row>
    <row r="24" spans="1:9" x14ac:dyDescent="0.35">
      <c r="A24" s="38">
        <v>22</v>
      </c>
      <c r="B24" s="65" t="s">
        <v>77</v>
      </c>
      <c r="C24" s="66" t="s">
        <v>70</v>
      </c>
      <c r="D24" s="44">
        <v>79</v>
      </c>
      <c r="E24" s="45" t="s">
        <v>11</v>
      </c>
      <c r="F24" s="67" t="s">
        <v>42</v>
      </c>
      <c r="G24" s="102" t="s">
        <v>54</v>
      </c>
      <c r="H24" s="102"/>
      <c r="I24" s="102" t="s">
        <v>44</v>
      </c>
    </row>
    <row r="25" spans="1:9" x14ac:dyDescent="0.35">
      <c r="A25" s="38">
        <v>23</v>
      </c>
      <c r="B25" s="65" t="s">
        <v>77</v>
      </c>
      <c r="C25" s="66" t="s">
        <v>71</v>
      </c>
      <c r="D25" s="44">
        <v>80</v>
      </c>
      <c r="E25" s="45" t="s">
        <v>11</v>
      </c>
      <c r="F25" s="68" t="s">
        <v>42</v>
      </c>
      <c r="G25" s="102" t="s">
        <v>43</v>
      </c>
      <c r="H25" s="102"/>
      <c r="I25" s="102" t="s">
        <v>53</v>
      </c>
    </row>
    <row r="26" spans="1:9" x14ac:dyDescent="0.35">
      <c r="A26" s="38">
        <v>24</v>
      </c>
      <c r="B26" s="69" t="s">
        <v>77</v>
      </c>
      <c r="C26" s="53" t="s">
        <v>72</v>
      </c>
      <c r="D26" s="44">
        <v>81</v>
      </c>
      <c r="E26" s="45" t="s">
        <v>11</v>
      </c>
      <c r="F26" s="53" t="s">
        <v>30</v>
      </c>
      <c r="G26" s="99" t="s">
        <v>32</v>
      </c>
      <c r="H26" s="99"/>
      <c r="I26" s="99" t="s">
        <v>38</v>
      </c>
    </row>
    <row r="27" spans="1:9" x14ac:dyDescent="0.35">
      <c r="A27" s="38">
        <v>25</v>
      </c>
      <c r="B27" s="65" t="s">
        <v>77</v>
      </c>
      <c r="C27" s="66" t="s">
        <v>73</v>
      </c>
      <c r="D27" s="44">
        <v>82</v>
      </c>
      <c r="E27" s="45" t="s">
        <v>11</v>
      </c>
      <c r="F27" s="70" t="s">
        <v>42</v>
      </c>
      <c r="G27" s="103" t="s">
        <v>54</v>
      </c>
      <c r="H27" s="102"/>
      <c r="I27" s="103" t="s">
        <v>53</v>
      </c>
    </row>
    <row r="28" spans="1:9" x14ac:dyDescent="0.35">
      <c r="A28" s="38">
        <v>26</v>
      </c>
      <c r="B28" s="71" t="s">
        <v>116</v>
      </c>
      <c r="C28" s="56" t="s">
        <v>10</v>
      </c>
      <c r="D28" s="44">
        <v>83</v>
      </c>
      <c r="E28" s="45" t="s">
        <v>11</v>
      </c>
      <c r="F28" s="57" t="s">
        <v>12</v>
      </c>
      <c r="G28" s="100" t="s">
        <v>13</v>
      </c>
      <c r="H28" s="100"/>
      <c r="I28" s="100" t="s">
        <v>39</v>
      </c>
    </row>
    <row r="29" spans="1:9" x14ac:dyDescent="0.35">
      <c r="A29" s="38">
        <v>27</v>
      </c>
      <c r="B29" s="72" t="s">
        <v>116</v>
      </c>
      <c r="C29" s="51" t="s">
        <v>68</v>
      </c>
      <c r="D29" s="44">
        <v>84</v>
      </c>
      <c r="E29" s="45" t="s">
        <v>11</v>
      </c>
      <c r="F29" s="52" t="s">
        <v>16</v>
      </c>
      <c r="G29" s="98" t="s">
        <v>17</v>
      </c>
      <c r="H29" s="98"/>
      <c r="I29" s="98" t="s">
        <v>51</v>
      </c>
    </row>
    <row r="30" spans="1:9" x14ac:dyDescent="0.35">
      <c r="A30" s="38">
        <v>28</v>
      </c>
      <c r="B30" s="73" t="s">
        <v>116</v>
      </c>
      <c r="C30" s="66" t="s">
        <v>69</v>
      </c>
      <c r="D30" s="44">
        <v>85</v>
      </c>
      <c r="E30" s="45" t="s">
        <v>11</v>
      </c>
      <c r="F30" s="68" t="s">
        <v>42</v>
      </c>
      <c r="G30" s="102" t="s">
        <v>43</v>
      </c>
      <c r="H30" s="102"/>
      <c r="I30" s="102" t="s">
        <v>54</v>
      </c>
    </row>
    <row r="31" spans="1:9" x14ac:dyDescent="0.35">
      <c r="A31" s="38">
        <v>29</v>
      </c>
      <c r="B31" s="71" t="s">
        <v>116</v>
      </c>
      <c r="C31" s="56" t="s">
        <v>70</v>
      </c>
      <c r="D31" s="44">
        <v>86</v>
      </c>
      <c r="E31" s="45" t="s">
        <v>11</v>
      </c>
      <c r="F31" s="57" t="s">
        <v>12</v>
      </c>
      <c r="G31" s="100" t="s">
        <v>82</v>
      </c>
      <c r="H31" s="100"/>
      <c r="I31" s="100" t="s">
        <v>39</v>
      </c>
    </row>
    <row r="32" spans="1:9" x14ac:dyDescent="0.35">
      <c r="A32" s="38">
        <v>30</v>
      </c>
      <c r="B32" s="72" t="s">
        <v>116</v>
      </c>
      <c r="C32" s="51" t="s">
        <v>71</v>
      </c>
      <c r="D32" s="44">
        <v>87</v>
      </c>
      <c r="E32" s="45" t="s">
        <v>11</v>
      </c>
      <c r="F32" s="52" t="s">
        <v>16</v>
      </c>
      <c r="G32" s="98" t="s">
        <v>18</v>
      </c>
      <c r="H32" s="98"/>
      <c r="I32" s="98" t="s">
        <v>51</v>
      </c>
    </row>
    <row r="33" spans="1:9" x14ac:dyDescent="0.35">
      <c r="A33" s="38">
        <v>31</v>
      </c>
      <c r="B33" s="73" t="s">
        <v>116</v>
      </c>
      <c r="C33" s="66" t="s">
        <v>72</v>
      </c>
      <c r="D33" s="44">
        <v>88</v>
      </c>
      <c r="E33" s="45" t="s">
        <v>11</v>
      </c>
      <c r="F33" s="67" t="s">
        <v>42</v>
      </c>
      <c r="G33" s="102" t="s">
        <v>54</v>
      </c>
      <c r="H33" s="102"/>
      <c r="I33" s="102" t="s">
        <v>43</v>
      </c>
    </row>
    <row r="34" spans="1:9" x14ac:dyDescent="0.35">
      <c r="A34" s="38">
        <v>32</v>
      </c>
      <c r="B34" s="71" t="s">
        <v>116</v>
      </c>
      <c r="C34" s="56" t="s">
        <v>73</v>
      </c>
      <c r="D34" s="44">
        <v>89</v>
      </c>
      <c r="E34" s="45" t="s">
        <v>11</v>
      </c>
      <c r="F34" s="57" t="s">
        <v>12</v>
      </c>
      <c r="G34" s="100" t="s">
        <v>82</v>
      </c>
      <c r="H34" s="100"/>
      <c r="I34" s="104" t="s">
        <v>14</v>
      </c>
    </row>
    <row r="35" spans="1:9" x14ac:dyDescent="0.35">
      <c r="A35" s="38">
        <v>33</v>
      </c>
      <c r="B35" s="72" t="s">
        <v>116</v>
      </c>
      <c r="C35" s="51" t="s">
        <v>74</v>
      </c>
      <c r="D35" s="44">
        <v>90</v>
      </c>
      <c r="E35" s="45" t="s">
        <v>11</v>
      </c>
      <c r="F35" s="52" t="s">
        <v>16</v>
      </c>
      <c r="G35" s="98" t="s">
        <v>18</v>
      </c>
      <c r="H35" s="98"/>
      <c r="I35" s="98" t="s">
        <v>51</v>
      </c>
    </row>
    <row r="36" spans="1:9" x14ac:dyDescent="0.35">
      <c r="A36" s="38">
        <v>34</v>
      </c>
      <c r="B36" s="74" t="s">
        <v>115</v>
      </c>
      <c r="C36" s="53" t="s">
        <v>93</v>
      </c>
      <c r="D36" s="44">
        <v>91</v>
      </c>
      <c r="E36" s="75" t="s">
        <v>34</v>
      </c>
      <c r="F36" s="54" t="s">
        <v>30</v>
      </c>
      <c r="G36" s="99" t="s">
        <v>38</v>
      </c>
      <c r="H36" s="99"/>
      <c r="I36" s="99" t="s">
        <v>32</v>
      </c>
    </row>
    <row r="37" spans="1:9" x14ac:dyDescent="0.35">
      <c r="A37" s="38">
        <v>35</v>
      </c>
      <c r="B37" s="76" t="s">
        <v>115</v>
      </c>
      <c r="C37" s="63" t="s">
        <v>112</v>
      </c>
      <c r="D37" s="44">
        <v>92</v>
      </c>
      <c r="E37" s="75" t="s">
        <v>34</v>
      </c>
      <c r="F37" s="64" t="s">
        <v>80</v>
      </c>
      <c r="G37" s="101" t="s">
        <v>124</v>
      </c>
      <c r="H37" s="101"/>
      <c r="I37" s="101" t="s">
        <v>124</v>
      </c>
    </row>
    <row r="38" spans="1:9" x14ac:dyDescent="0.35">
      <c r="A38" s="38">
        <v>36</v>
      </c>
      <c r="B38" s="74" t="s">
        <v>115</v>
      </c>
      <c r="C38" s="53" t="s">
        <v>94</v>
      </c>
      <c r="D38" s="44">
        <v>93</v>
      </c>
      <c r="E38" s="75" t="s">
        <v>34</v>
      </c>
      <c r="F38" s="54" t="s">
        <v>30</v>
      </c>
      <c r="G38" s="99" t="s">
        <v>38</v>
      </c>
      <c r="H38" s="99"/>
      <c r="I38" s="99" t="s">
        <v>32</v>
      </c>
    </row>
    <row r="39" spans="1:9" x14ac:dyDescent="0.35">
      <c r="A39" s="38">
        <v>37</v>
      </c>
      <c r="B39" s="77" t="s">
        <v>115</v>
      </c>
      <c r="C39" s="47" t="s">
        <v>59</v>
      </c>
      <c r="D39" s="44">
        <v>94</v>
      </c>
      <c r="E39" s="45" t="s">
        <v>11</v>
      </c>
      <c r="F39" s="48" t="s">
        <v>20</v>
      </c>
      <c r="G39" s="96" t="s">
        <v>83</v>
      </c>
      <c r="H39" s="96"/>
      <c r="I39" s="96" t="s">
        <v>22</v>
      </c>
    </row>
    <row r="40" spans="1:9" x14ac:dyDescent="0.35">
      <c r="A40" s="38">
        <v>38</v>
      </c>
      <c r="B40" s="78" t="s">
        <v>115</v>
      </c>
      <c r="C40" s="49" t="s">
        <v>60</v>
      </c>
      <c r="D40" s="44">
        <v>95</v>
      </c>
      <c r="E40" s="45" t="s">
        <v>11</v>
      </c>
      <c r="F40" s="50" t="s">
        <v>27</v>
      </c>
      <c r="G40" s="97" t="s">
        <v>28</v>
      </c>
      <c r="H40" s="97"/>
      <c r="I40" s="97" t="s">
        <v>84</v>
      </c>
    </row>
    <row r="41" spans="1:9" x14ac:dyDescent="0.35">
      <c r="A41" s="38">
        <v>39</v>
      </c>
      <c r="B41" s="77" t="s">
        <v>115</v>
      </c>
      <c r="C41" s="47" t="s">
        <v>61</v>
      </c>
      <c r="D41" s="44">
        <v>96</v>
      </c>
      <c r="E41" s="45" t="s">
        <v>11</v>
      </c>
      <c r="F41" s="48" t="s">
        <v>20</v>
      </c>
      <c r="G41" s="96" t="s">
        <v>22</v>
      </c>
      <c r="H41" s="96"/>
      <c r="I41" s="96" t="s">
        <v>83</v>
      </c>
    </row>
    <row r="42" spans="1:9" x14ac:dyDescent="0.35">
      <c r="A42" s="38">
        <v>40</v>
      </c>
      <c r="B42" s="78" t="s">
        <v>115</v>
      </c>
      <c r="C42" s="49" t="s">
        <v>62</v>
      </c>
      <c r="D42" s="44">
        <v>97</v>
      </c>
      <c r="E42" s="45" t="s">
        <v>11</v>
      </c>
      <c r="F42" s="50" t="s">
        <v>27</v>
      </c>
      <c r="G42" s="97" t="s">
        <v>84</v>
      </c>
      <c r="H42" s="97"/>
      <c r="I42" s="97" t="s">
        <v>28</v>
      </c>
    </row>
    <row r="43" spans="1:9" x14ac:dyDescent="0.35">
      <c r="A43" s="38">
        <v>41</v>
      </c>
      <c r="B43" s="77" t="s">
        <v>115</v>
      </c>
      <c r="C43" s="47" t="s">
        <v>85</v>
      </c>
      <c r="D43" s="44">
        <v>98</v>
      </c>
      <c r="E43" s="45" t="s">
        <v>11</v>
      </c>
      <c r="F43" s="48" t="s">
        <v>20</v>
      </c>
      <c r="G43" s="96" t="s">
        <v>83</v>
      </c>
      <c r="H43" s="96"/>
      <c r="I43" s="96" t="s">
        <v>21</v>
      </c>
    </row>
    <row r="44" spans="1:9" x14ac:dyDescent="0.35">
      <c r="A44" s="38">
        <v>42</v>
      </c>
      <c r="B44" s="79" t="s">
        <v>86</v>
      </c>
      <c r="C44" s="80" t="s">
        <v>127</v>
      </c>
      <c r="D44" s="81"/>
      <c r="E44" s="80" t="s">
        <v>128</v>
      </c>
      <c r="F44" s="80" t="s">
        <v>125</v>
      </c>
      <c r="G44" s="80" t="s">
        <v>125</v>
      </c>
      <c r="H44" s="80"/>
      <c r="I44" s="80" t="s">
        <v>125</v>
      </c>
    </row>
    <row r="45" spans="1:9" x14ac:dyDescent="0.35">
      <c r="A45" s="38">
        <v>43</v>
      </c>
      <c r="B45" s="82" t="s">
        <v>87</v>
      </c>
      <c r="C45" s="47" t="s">
        <v>10</v>
      </c>
      <c r="D45" s="44">
        <v>99</v>
      </c>
      <c r="E45" s="45" t="s">
        <v>11</v>
      </c>
      <c r="F45" s="83" t="s">
        <v>20</v>
      </c>
      <c r="G45" s="96" t="s">
        <v>21</v>
      </c>
      <c r="H45" s="96"/>
      <c r="I45" s="96" t="s">
        <v>22</v>
      </c>
    </row>
    <row r="46" spans="1:9" x14ac:dyDescent="0.35">
      <c r="A46" s="38">
        <v>44</v>
      </c>
      <c r="B46" s="62" t="s">
        <v>87</v>
      </c>
      <c r="C46" s="63" t="s">
        <v>68</v>
      </c>
      <c r="D46" s="44">
        <v>100</v>
      </c>
      <c r="E46" s="45" t="s">
        <v>11</v>
      </c>
      <c r="F46" s="64" t="s">
        <v>80</v>
      </c>
      <c r="G46" s="101" t="s">
        <v>124</v>
      </c>
      <c r="H46" s="101"/>
      <c r="I46" s="101" t="s">
        <v>124</v>
      </c>
    </row>
    <row r="47" spans="1:9" x14ac:dyDescent="0.35">
      <c r="A47" s="38">
        <v>45</v>
      </c>
      <c r="B47" s="82" t="s">
        <v>87</v>
      </c>
      <c r="C47" s="47" t="s">
        <v>69</v>
      </c>
      <c r="D47" s="44">
        <v>101</v>
      </c>
      <c r="E47" s="45" t="s">
        <v>11</v>
      </c>
      <c r="F47" s="83" t="s">
        <v>20</v>
      </c>
      <c r="G47" s="96" t="s">
        <v>22</v>
      </c>
      <c r="H47" s="96"/>
      <c r="I47" s="96" t="s">
        <v>21</v>
      </c>
    </row>
    <row r="48" spans="1:9" x14ac:dyDescent="0.35">
      <c r="A48" s="38">
        <v>46</v>
      </c>
      <c r="B48" s="60" t="s">
        <v>88</v>
      </c>
      <c r="C48" s="51" t="s">
        <v>10</v>
      </c>
      <c r="D48" s="44">
        <v>102</v>
      </c>
      <c r="E48" s="93" t="s">
        <v>34</v>
      </c>
      <c r="F48" s="52" t="s">
        <v>16</v>
      </c>
      <c r="G48" s="98" t="s">
        <v>51</v>
      </c>
      <c r="H48" s="98"/>
      <c r="I48" s="98" t="s">
        <v>17</v>
      </c>
    </row>
    <row r="49" spans="1:9" x14ac:dyDescent="0.35">
      <c r="A49" s="38">
        <v>47</v>
      </c>
      <c r="B49" s="84" t="s">
        <v>88</v>
      </c>
      <c r="C49" s="85" t="s">
        <v>68</v>
      </c>
      <c r="D49" s="44">
        <v>103</v>
      </c>
      <c r="E49" s="93" t="s">
        <v>34</v>
      </c>
      <c r="F49" s="86" t="s">
        <v>89</v>
      </c>
      <c r="G49" s="105" t="s">
        <v>90</v>
      </c>
      <c r="H49" s="105"/>
      <c r="I49" s="105" t="s">
        <v>91</v>
      </c>
    </row>
    <row r="50" spans="1:9" x14ac:dyDescent="0.35">
      <c r="A50" s="38">
        <v>48</v>
      </c>
      <c r="B50" s="58" t="s">
        <v>88</v>
      </c>
      <c r="C50" s="49" t="s">
        <v>69</v>
      </c>
      <c r="D50" s="44">
        <v>104</v>
      </c>
      <c r="E50" s="93" t="s">
        <v>34</v>
      </c>
      <c r="F50" s="50" t="s">
        <v>27</v>
      </c>
      <c r="G50" s="97" t="s">
        <v>52</v>
      </c>
      <c r="H50" s="97"/>
      <c r="I50" s="97" t="s">
        <v>29</v>
      </c>
    </row>
    <row r="51" spans="1:9" x14ac:dyDescent="0.35">
      <c r="A51" s="38">
        <v>49</v>
      </c>
      <c r="B51" s="82" t="s">
        <v>88</v>
      </c>
      <c r="C51" s="47" t="s">
        <v>70</v>
      </c>
      <c r="D51" s="44">
        <v>105</v>
      </c>
      <c r="E51" s="93" t="s">
        <v>34</v>
      </c>
      <c r="F51" s="48" t="s">
        <v>20</v>
      </c>
      <c r="G51" s="96" t="s">
        <v>55</v>
      </c>
      <c r="H51" s="96"/>
      <c r="I51" s="96" t="s">
        <v>21</v>
      </c>
    </row>
    <row r="52" spans="1:9" x14ac:dyDescent="0.35">
      <c r="A52" s="38">
        <v>50</v>
      </c>
      <c r="B52" s="60" t="s">
        <v>88</v>
      </c>
      <c r="C52" s="51" t="s">
        <v>71</v>
      </c>
      <c r="D52" s="44">
        <v>106</v>
      </c>
      <c r="E52" s="93" t="s">
        <v>34</v>
      </c>
      <c r="F52" s="52" t="s">
        <v>16</v>
      </c>
      <c r="G52" s="98" t="s">
        <v>51</v>
      </c>
      <c r="H52" s="98"/>
      <c r="I52" s="98" t="s">
        <v>17</v>
      </c>
    </row>
    <row r="53" spans="1:9" x14ac:dyDescent="0.35">
      <c r="A53" s="38">
        <v>51</v>
      </c>
      <c r="B53" s="84" t="s">
        <v>88</v>
      </c>
      <c r="C53" s="85" t="s">
        <v>72</v>
      </c>
      <c r="D53" s="44">
        <v>107</v>
      </c>
      <c r="E53" s="93" t="s">
        <v>34</v>
      </c>
      <c r="F53" s="86" t="s">
        <v>89</v>
      </c>
      <c r="G53" s="105" t="s">
        <v>90</v>
      </c>
      <c r="H53" s="105"/>
      <c r="I53" s="105" t="s">
        <v>91</v>
      </c>
    </row>
    <row r="54" spans="1:9" x14ac:dyDescent="0.35">
      <c r="A54" s="38">
        <v>52</v>
      </c>
      <c r="B54" s="58" t="s">
        <v>88</v>
      </c>
      <c r="C54" s="49" t="s">
        <v>73</v>
      </c>
      <c r="D54" s="44">
        <v>108</v>
      </c>
      <c r="E54" s="93" t="s">
        <v>34</v>
      </c>
      <c r="F54" s="50" t="s">
        <v>27</v>
      </c>
      <c r="G54" s="97" t="s">
        <v>52</v>
      </c>
      <c r="H54" s="97"/>
      <c r="I54" s="97" t="s">
        <v>29</v>
      </c>
    </row>
    <row r="55" spans="1:9" x14ac:dyDescent="0.35">
      <c r="A55" s="38">
        <v>53</v>
      </c>
      <c r="B55" s="82" t="s">
        <v>88</v>
      </c>
      <c r="C55" s="47" t="s">
        <v>74</v>
      </c>
      <c r="D55" s="44">
        <v>109</v>
      </c>
      <c r="E55" s="93" t="s">
        <v>34</v>
      </c>
      <c r="F55" s="48" t="s">
        <v>20</v>
      </c>
      <c r="G55" s="96" t="s">
        <v>55</v>
      </c>
      <c r="H55" s="96"/>
      <c r="I55" s="96" t="s">
        <v>21</v>
      </c>
    </row>
    <row r="56" spans="1:9" x14ac:dyDescent="0.35">
      <c r="A56" s="38">
        <v>54</v>
      </c>
      <c r="B56" s="60" t="s">
        <v>92</v>
      </c>
      <c r="C56" s="51" t="s">
        <v>10</v>
      </c>
      <c r="D56" s="44">
        <v>110</v>
      </c>
      <c r="E56" s="61" t="s">
        <v>78</v>
      </c>
      <c r="F56" s="51" t="s">
        <v>16</v>
      </c>
      <c r="G56" s="98" t="s">
        <v>79</v>
      </c>
      <c r="H56" s="98"/>
      <c r="I56" s="98" t="s">
        <v>18</v>
      </c>
    </row>
    <row r="57" spans="1:9" x14ac:dyDescent="0.35">
      <c r="A57" s="38">
        <v>55</v>
      </c>
      <c r="B57" s="62" t="s">
        <v>92</v>
      </c>
      <c r="C57" s="63" t="s">
        <v>68</v>
      </c>
      <c r="D57" s="44">
        <v>111</v>
      </c>
      <c r="E57" s="61" t="s">
        <v>78</v>
      </c>
      <c r="F57" s="64" t="s">
        <v>80</v>
      </c>
      <c r="G57" s="101" t="s">
        <v>124</v>
      </c>
      <c r="H57" s="101"/>
      <c r="I57" s="101" t="s">
        <v>124</v>
      </c>
    </row>
    <row r="58" spans="1:9" x14ac:dyDescent="0.35">
      <c r="A58" s="38">
        <v>56</v>
      </c>
      <c r="B58" s="60" t="s">
        <v>92</v>
      </c>
      <c r="C58" s="51" t="s">
        <v>69</v>
      </c>
      <c r="D58" s="44">
        <v>112</v>
      </c>
      <c r="E58" s="61" t="s">
        <v>78</v>
      </c>
      <c r="F58" s="51" t="s">
        <v>16</v>
      </c>
      <c r="G58" s="98" t="s">
        <v>79</v>
      </c>
      <c r="H58" s="98"/>
      <c r="I58" s="98" t="s">
        <v>18</v>
      </c>
    </row>
    <row r="59" spans="1:9" x14ac:dyDescent="0.35">
      <c r="A59" s="38">
        <v>57</v>
      </c>
      <c r="B59" s="69" t="s">
        <v>92</v>
      </c>
      <c r="C59" s="53" t="s">
        <v>93</v>
      </c>
      <c r="D59" s="44">
        <v>113</v>
      </c>
      <c r="E59" s="75" t="s">
        <v>34</v>
      </c>
      <c r="F59" s="54" t="s">
        <v>30</v>
      </c>
      <c r="G59" s="99" t="s">
        <v>38</v>
      </c>
      <c r="H59" s="99"/>
      <c r="I59" s="99" t="s">
        <v>81</v>
      </c>
    </row>
    <row r="60" spans="1:9" x14ac:dyDescent="0.35">
      <c r="A60" s="38">
        <v>58</v>
      </c>
      <c r="B60" s="65" t="s">
        <v>92</v>
      </c>
      <c r="C60" s="66" t="s">
        <v>112</v>
      </c>
      <c r="D60" s="44">
        <v>114</v>
      </c>
      <c r="E60" s="75" t="s">
        <v>34</v>
      </c>
      <c r="F60" s="68" t="s">
        <v>42</v>
      </c>
      <c r="G60" s="102" t="s">
        <v>53</v>
      </c>
      <c r="H60" s="102"/>
      <c r="I60" s="102" t="s">
        <v>44</v>
      </c>
    </row>
    <row r="61" spans="1:9" x14ac:dyDescent="0.35">
      <c r="A61" s="38">
        <v>59</v>
      </c>
      <c r="B61" s="69" t="s">
        <v>92</v>
      </c>
      <c r="C61" s="53" t="s">
        <v>94</v>
      </c>
      <c r="D61" s="44">
        <v>115</v>
      </c>
      <c r="E61" s="75" t="s">
        <v>34</v>
      </c>
      <c r="F61" s="54" t="s">
        <v>30</v>
      </c>
      <c r="G61" s="99" t="s">
        <v>38</v>
      </c>
      <c r="H61" s="99"/>
      <c r="I61" s="99" t="s">
        <v>81</v>
      </c>
    </row>
    <row r="62" spans="1:9" x14ac:dyDescent="0.35">
      <c r="A62" s="38">
        <v>60</v>
      </c>
      <c r="B62" s="65" t="s">
        <v>92</v>
      </c>
      <c r="C62" s="66" t="s">
        <v>95</v>
      </c>
      <c r="D62" s="44">
        <v>116</v>
      </c>
      <c r="E62" s="75" t="s">
        <v>34</v>
      </c>
      <c r="F62" s="68" t="s">
        <v>42</v>
      </c>
      <c r="G62" s="102" t="s">
        <v>53</v>
      </c>
      <c r="H62" s="102"/>
      <c r="I62" s="102" t="s">
        <v>44</v>
      </c>
    </row>
    <row r="63" spans="1:9" x14ac:dyDescent="0.35">
      <c r="A63" s="38">
        <v>61</v>
      </c>
      <c r="B63" s="94" t="s">
        <v>96</v>
      </c>
      <c r="C63" s="80" t="s">
        <v>129</v>
      </c>
      <c r="D63" s="81"/>
      <c r="E63" s="80" t="s">
        <v>128</v>
      </c>
      <c r="F63" s="80" t="s">
        <v>125</v>
      </c>
      <c r="G63" s="80" t="s">
        <v>133</v>
      </c>
      <c r="H63" s="80"/>
      <c r="I63" s="80" t="s">
        <v>125</v>
      </c>
    </row>
    <row r="64" spans="1:9" x14ac:dyDescent="0.35">
      <c r="A64" s="38">
        <v>62</v>
      </c>
      <c r="B64" s="69" t="s">
        <v>97</v>
      </c>
      <c r="C64" s="53" t="s">
        <v>10</v>
      </c>
      <c r="D64" s="44">
        <v>117</v>
      </c>
      <c r="E64" s="93" t="s">
        <v>34</v>
      </c>
      <c r="F64" s="53" t="s">
        <v>30</v>
      </c>
      <c r="G64" s="99" t="s">
        <v>38</v>
      </c>
      <c r="H64" s="99"/>
      <c r="I64" s="99" t="s">
        <v>45</v>
      </c>
    </row>
    <row r="65" spans="1:9" x14ac:dyDescent="0.35">
      <c r="A65" s="38">
        <v>63</v>
      </c>
      <c r="B65" s="65" t="s">
        <v>97</v>
      </c>
      <c r="C65" s="66" t="s">
        <v>68</v>
      </c>
      <c r="D65" s="44">
        <v>118</v>
      </c>
      <c r="E65" s="93" t="s">
        <v>34</v>
      </c>
      <c r="F65" s="68" t="s">
        <v>42</v>
      </c>
      <c r="G65" s="102" t="s">
        <v>53</v>
      </c>
      <c r="H65" s="102"/>
      <c r="I65" s="102" t="s">
        <v>43</v>
      </c>
    </row>
    <row r="66" spans="1:9" x14ac:dyDescent="0.35">
      <c r="A66" s="38">
        <v>64</v>
      </c>
      <c r="B66" s="69" t="s">
        <v>97</v>
      </c>
      <c r="C66" s="53" t="s">
        <v>69</v>
      </c>
      <c r="D66" s="44">
        <v>119</v>
      </c>
      <c r="E66" s="93" t="s">
        <v>34</v>
      </c>
      <c r="F66" s="53" t="s">
        <v>30</v>
      </c>
      <c r="G66" s="99" t="s">
        <v>38</v>
      </c>
      <c r="H66" s="99"/>
      <c r="I66" s="99" t="s">
        <v>45</v>
      </c>
    </row>
    <row r="67" spans="1:9" x14ac:dyDescent="0.35">
      <c r="A67" s="38">
        <v>65</v>
      </c>
      <c r="B67" s="65" t="s">
        <v>97</v>
      </c>
      <c r="C67" s="66" t="s">
        <v>70</v>
      </c>
      <c r="D67" s="44">
        <v>120</v>
      </c>
      <c r="E67" s="93" t="s">
        <v>34</v>
      </c>
      <c r="F67" s="68" t="s">
        <v>42</v>
      </c>
      <c r="G67" s="102" t="s">
        <v>53</v>
      </c>
      <c r="H67" s="102"/>
      <c r="I67" s="102" t="s">
        <v>43</v>
      </c>
    </row>
    <row r="68" spans="1:9" x14ac:dyDescent="0.35">
      <c r="A68" s="38">
        <v>66</v>
      </c>
      <c r="B68" s="69" t="s">
        <v>97</v>
      </c>
      <c r="C68" s="53" t="s">
        <v>71</v>
      </c>
      <c r="D68" s="44">
        <v>121</v>
      </c>
      <c r="E68" s="93" t="s">
        <v>34</v>
      </c>
      <c r="F68" s="54" t="s">
        <v>30</v>
      </c>
      <c r="G68" s="99" t="s">
        <v>45</v>
      </c>
      <c r="H68" s="99"/>
      <c r="I68" s="99" t="s">
        <v>38</v>
      </c>
    </row>
    <row r="69" spans="1:9" x14ac:dyDescent="0.35">
      <c r="A69" s="38">
        <v>67</v>
      </c>
      <c r="B69" s="65" t="s">
        <v>97</v>
      </c>
      <c r="C69" s="66" t="s">
        <v>72</v>
      </c>
      <c r="D69" s="44" t="s">
        <v>113</v>
      </c>
      <c r="E69" s="93" t="s">
        <v>34</v>
      </c>
      <c r="F69" s="68" t="s">
        <v>42</v>
      </c>
      <c r="G69" s="102" t="s">
        <v>53</v>
      </c>
      <c r="H69" s="102"/>
      <c r="I69" s="102" t="s">
        <v>43</v>
      </c>
    </row>
    <row r="70" spans="1:9" x14ac:dyDescent="0.35">
      <c r="A70" s="38">
        <v>68</v>
      </c>
      <c r="B70" s="82" t="s">
        <v>97</v>
      </c>
      <c r="C70" s="87" t="s">
        <v>98</v>
      </c>
      <c r="D70" s="44">
        <v>122</v>
      </c>
      <c r="E70" s="45" t="s">
        <v>11</v>
      </c>
      <c r="F70" s="88" t="s">
        <v>20</v>
      </c>
      <c r="G70" s="106" t="s">
        <v>83</v>
      </c>
      <c r="H70" s="96"/>
      <c r="I70" s="106" t="s">
        <v>22</v>
      </c>
    </row>
    <row r="71" spans="1:9" x14ac:dyDescent="0.35">
      <c r="A71" s="38">
        <v>69</v>
      </c>
      <c r="B71" s="65" t="s">
        <v>97</v>
      </c>
      <c r="C71" s="66" t="s">
        <v>99</v>
      </c>
      <c r="D71" s="44">
        <v>123</v>
      </c>
      <c r="E71" s="45" t="s">
        <v>11</v>
      </c>
      <c r="F71" s="70" t="s">
        <v>42</v>
      </c>
      <c r="G71" s="103" t="s">
        <v>54</v>
      </c>
      <c r="H71" s="102"/>
      <c r="I71" s="103" t="s">
        <v>44</v>
      </c>
    </row>
    <row r="72" spans="1:9" x14ac:dyDescent="0.35">
      <c r="A72" s="38">
        <v>70</v>
      </c>
      <c r="B72" s="82" t="s">
        <v>97</v>
      </c>
      <c r="C72" s="47" t="s">
        <v>100</v>
      </c>
      <c r="D72" s="44">
        <v>124</v>
      </c>
      <c r="E72" s="45" t="s">
        <v>11</v>
      </c>
      <c r="F72" s="83" t="s">
        <v>20</v>
      </c>
      <c r="G72" s="96" t="s">
        <v>21</v>
      </c>
      <c r="H72" s="96"/>
      <c r="I72" s="96" t="s">
        <v>83</v>
      </c>
    </row>
    <row r="73" spans="1:9" x14ac:dyDescent="0.35">
      <c r="A73" s="38">
        <v>71</v>
      </c>
      <c r="B73" s="65" t="s">
        <v>97</v>
      </c>
      <c r="C73" s="66" t="s">
        <v>101</v>
      </c>
      <c r="D73" s="44">
        <v>125</v>
      </c>
      <c r="E73" s="45" t="s">
        <v>11</v>
      </c>
      <c r="F73" s="68" t="s">
        <v>42</v>
      </c>
      <c r="G73" s="102" t="s">
        <v>44</v>
      </c>
      <c r="H73" s="102"/>
      <c r="I73" s="102" t="s">
        <v>54</v>
      </c>
    </row>
    <row r="74" spans="1:9" x14ac:dyDescent="0.35">
      <c r="A74" s="38">
        <v>72</v>
      </c>
      <c r="B74" s="60" t="s">
        <v>102</v>
      </c>
      <c r="C74" s="51" t="s">
        <v>10</v>
      </c>
      <c r="D74" s="44">
        <v>126</v>
      </c>
      <c r="E74" s="45" t="s">
        <v>11</v>
      </c>
      <c r="F74" s="52" t="s">
        <v>16</v>
      </c>
      <c r="G74" s="98" t="s">
        <v>79</v>
      </c>
      <c r="H74" s="98"/>
      <c r="I74" s="98" t="s">
        <v>51</v>
      </c>
    </row>
    <row r="75" spans="1:9" x14ac:dyDescent="0.35">
      <c r="A75" s="38">
        <v>73</v>
      </c>
      <c r="B75" s="58" t="s">
        <v>102</v>
      </c>
      <c r="C75" s="49" t="s">
        <v>68</v>
      </c>
      <c r="D75" s="44">
        <v>127</v>
      </c>
      <c r="E75" s="45" t="s">
        <v>11</v>
      </c>
      <c r="F75" s="50" t="s">
        <v>27</v>
      </c>
      <c r="G75" s="97" t="s">
        <v>84</v>
      </c>
      <c r="H75" s="97"/>
      <c r="I75" s="97" t="s">
        <v>52</v>
      </c>
    </row>
    <row r="76" spans="1:9" x14ac:dyDescent="0.35">
      <c r="A76" s="38">
        <v>74</v>
      </c>
      <c r="B76" s="60" t="s">
        <v>102</v>
      </c>
      <c r="C76" s="51" t="s">
        <v>69</v>
      </c>
      <c r="D76" s="44">
        <v>128</v>
      </c>
      <c r="E76" s="45" t="s">
        <v>11</v>
      </c>
      <c r="F76" s="52" t="s">
        <v>16</v>
      </c>
      <c r="G76" s="98" t="s">
        <v>79</v>
      </c>
      <c r="H76" s="98"/>
      <c r="I76" s="98" t="s">
        <v>51</v>
      </c>
    </row>
    <row r="77" spans="1:9" x14ac:dyDescent="0.35">
      <c r="A77" s="38">
        <v>75</v>
      </c>
      <c r="B77" s="58" t="s">
        <v>102</v>
      </c>
      <c r="C77" s="49" t="s">
        <v>70</v>
      </c>
      <c r="D77" s="44">
        <v>129</v>
      </c>
      <c r="E77" s="45" t="s">
        <v>11</v>
      </c>
      <c r="F77" s="50" t="s">
        <v>27</v>
      </c>
      <c r="G77" s="97" t="s">
        <v>28</v>
      </c>
      <c r="H77" s="97"/>
      <c r="I77" s="97" t="s">
        <v>52</v>
      </c>
    </row>
    <row r="78" spans="1:9" x14ac:dyDescent="0.35">
      <c r="A78" s="38">
        <v>76</v>
      </c>
      <c r="B78" s="60" t="s">
        <v>102</v>
      </c>
      <c r="C78" s="51" t="s">
        <v>71</v>
      </c>
      <c r="D78" s="44">
        <v>130</v>
      </c>
      <c r="E78" s="45" t="s">
        <v>11</v>
      </c>
      <c r="F78" s="52" t="s">
        <v>16</v>
      </c>
      <c r="G78" s="98" t="s">
        <v>17</v>
      </c>
      <c r="H78" s="98"/>
      <c r="I78" s="98" t="s">
        <v>51</v>
      </c>
    </row>
    <row r="79" spans="1:9" x14ac:dyDescent="0.35">
      <c r="A79" s="38">
        <v>77</v>
      </c>
      <c r="B79" s="58" t="s">
        <v>102</v>
      </c>
      <c r="C79" s="49" t="s">
        <v>72</v>
      </c>
      <c r="D79" s="44">
        <v>131</v>
      </c>
      <c r="E79" s="45" t="s">
        <v>11</v>
      </c>
      <c r="F79" s="50" t="s">
        <v>27</v>
      </c>
      <c r="G79" s="97" t="s">
        <v>84</v>
      </c>
      <c r="H79" s="97"/>
      <c r="I79" s="97" t="s">
        <v>52</v>
      </c>
    </row>
    <row r="80" spans="1:9" x14ac:dyDescent="0.35">
      <c r="A80" s="38">
        <v>78</v>
      </c>
      <c r="B80" s="60" t="s">
        <v>102</v>
      </c>
      <c r="C80" s="51" t="s">
        <v>73</v>
      </c>
      <c r="D80" s="44">
        <v>132</v>
      </c>
      <c r="E80" s="45" t="s">
        <v>11</v>
      </c>
      <c r="F80" s="52" t="s">
        <v>16</v>
      </c>
      <c r="G80" s="98" t="s">
        <v>18</v>
      </c>
      <c r="H80" s="98"/>
      <c r="I80" s="98" t="s">
        <v>79</v>
      </c>
    </row>
    <row r="81" spans="1:9" x14ac:dyDescent="0.35">
      <c r="A81" s="38">
        <v>79</v>
      </c>
      <c r="B81" s="58" t="s">
        <v>102</v>
      </c>
      <c r="C81" s="49" t="s">
        <v>74</v>
      </c>
      <c r="D81" s="44">
        <v>133</v>
      </c>
      <c r="E81" s="45" t="s">
        <v>11</v>
      </c>
      <c r="F81" s="59" t="s">
        <v>27</v>
      </c>
      <c r="G81" s="97" t="s">
        <v>28</v>
      </c>
      <c r="H81" s="97"/>
      <c r="I81" s="97" t="s">
        <v>29</v>
      </c>
    </row>
    <row r="82" spans="1:9" x14ac:dyDescent="0.35">
      <c r="A82" s="38">
        <v>80</v>
      </c>
      <c r="B82" s="94" t="s">
        <v>103</v>
      </c>
      <c r="C82" s="80" t="s">
        <v>130</v>
      </c>
      <c r="D82" s="81"/>
      <c r="E82" s="80" t="s">
        <v>131</v>
      </c>
      <c r="F82" s="80" t="s">
        <v>130</v>
      </c>
      <c r="G82" s="80" t="s">
        <v>132</v>
      </c>
      <c r="H82" s="80"/>
      <c r="I82" s="80" t="s">
        <v>132</v>
      </c>
    </row>
    <row r="83" spans="1:9" x14ac:dyDescent="0.35">
      <c r="A83" s="38">
        <v>81</v>
      </c>
      <c r="B83" s="69" t="s">
        <v>104</v>
      </c>
      <c r="C83" s="53" t="s">
        <v>10</v>
      </c>
      <c r="D83" s="44">
        <v>134</v>
      </c>
      <c r="E83" s="45" t="s">
        <v>11</v>
      </c>
      <c r="F83" s="89" t="s">
        <v>30</v>
      </c>
      <c r="G83" s="107" t="s">
        <v>81</v>
      </c>
      <c r="H83" s="99"/>
      <c r="I83" s="107" t="s">
        <v>32</v>
      </c>
    </row>
    <row r="84" spans="1:9" x14ac:dyDescent="0.35">
      <c r="A84" s="38">
        <v>82</v>
      </c>
      <c r="B84" s="65" t="s">
        <v>105</v>
      </c>
      <c r="C84" s="66" t="s">
        <v>59</v>
      </c>
      <c r="D84" s="44">
        <v>137</v>
      </c>
      <c r="E84" s="45" t="s">
        <v>11</v>
      </c>
      <c r="F84" s="67" t="s">
        <v>42</v>
      </c>
      <c r="G84" s="102" t="s">
        <v>44</v>
      </c>
      <c r="H84" s="102"/>
      <c r="I84" s="102" t="s">
        <v>43</v>
      </c>
    </row>
    <row r="85" spans="1:9" x14ac:dyDescent="0.35">
      <c r="A85" s="38">
        <v>82</v>
      </c>
      <c r="B85" s="55" t="s">
        <v>105</v>
      </c>
      <c r="C85" s="56" t="s">
        <v>60</v>
      </c>
      <c r="D85" s="44">
        <v>138</v>
      </c>
      <c r="E85" s="45" t="s">
        <v>11</v>
      </c>
      <c r="F85" s="57" t="s">
        <v>12</v>
      </c>
      <c r="G85" s="100" t="s">
        <v>14</v>
      </c>
      <c r="H85" s="100"/>
      <c r="I85" s="100" t="s">
        <v>39</v>
      </c>
    </row>
    <row r="86" spans="1:9" x14ac:dyDescent="0.35">
      <c r="A86" s="38">
        <v>83</v>
      </c>
      <c r="B86" s="65" t="s">
        <v>105</v>
      </c>
      <c r="C86" s="66" t="s">
        <v>61</v>
      </c>
      <c r="D86" s="44">
        <v>139</v>
      </c>
      <c r="E86" s="45" t="s">
        <v>11</v>
      </c>
      <c r="F86" s="70" t="s">
        <v>42</v>
      </c>
      <c r="G86" s="103" t="s">
        <v>43</v>
      </c>
      <c r="H86" s="102"/>
      <c r="I86" s="103" t="s">
        <v>44</v>
      </c>
    </row>
    <row r="87" spans="1:9" x14ac:dyDescent="0.35">
      <c r="A87" s="38">
        <v>84</v>
      </c>
      <c r="B87" s="82" t="s">
        <v>105</v>
      </c>
      <c r="C87" s="47" t="s">
        <v>62</v>
      </c>
      <c r="D87" s="44">
        <v>140</v>
      </c>
      <c r="E87" s="45" t="s">
        <v>11</v>
      </c>
      <c r="F87" s="48" t="s">
        <v>20</v>
      </c>
      <c r="G87" s="96" t="s">
        <v>83</v>
      </c>
      <c r="H87" s="96"/>
      <c r="I87" s="96" t="s">
        <v>55</v>
      </c>
    </row>
    <row r="88" spans="1:9" x14ac:dyDescent="0.35">
      <c r="A88" s="38">
        <v>85</v>
      </c>
      <c r="B88" s="55" t="s">
        <v>105</v>
      </c>
      <c r="C88" s="56" t="s">
        <v>85</v>
      </c>
      <c r="D88" s="44">
        <v>141</v>
      </c>
      <c r="E88" s="45" t="s">
        <v>11</v>
      </c>
      <c r="F88" s="57" t="s">
        <v>12</v>
      </c>
      <c r="G88" s="104" t="s">
        <v>14</v>
      </c>
      <c r="H88" s="100"/>
      <c r="I88" s="100" t="s">
        <v>39</v>
      </c>
    </row>
    <row r="89" spans="1:9" x14ac:dyDescent="0.35">
      <c r="A89" s="38">
        <v>86</v>
      </c>
      <c r="B89" s="84" t="s">
        <v>105</v>
      </c>
      <c r="C89" s="85" t="s">
        <v>106</v>
      </c>
      <c r="D89" s="44">
        <v>142</v>
      </c>
      <c r="E89" s="45" t="s">
        <v>11</v>
      </c>
      <c r="F89" s="86" t="s">
        <v>89</v>
      </c>
      <c r="G89" s="105" t="s">
        <v>91</v>
      </c>
      <c r="H89" s="105"/>
      <c r="I89" s="105" t="s">
        <v>90</v>
      </c>
    </row>
    <row r="90" spans="1:9" x14ac:dyDescent="0.35">
      <c r="A90" s="38">
        <v>87</v>
      </c>
      <c r="B90" s="82" t="s">
        <v>105</v>
      </c>
      <c r="C90" s="47" t="s">
        <v>107</v>
      </c>
      <c r="D90" s="44">
        <v>143</v>
      </c>
      <c r="E90" s="45" t="s">
        <v>11</v>
      </c>
      <c r="F90" s="48" t="s">
        <v>20</v>
      </c>
      <c r="G90" s="96" t="s">
        <v>83</v>
      </c>
      <c r="H90" s="96"/>
      <c r="I90" s="96" t="s">
        <v>55</v>
      </c>
    </row>
    <row r="91" spans="1:9" x14ac:dyDescent="0.35">
      <c r="A91" s="38">
        <v>88</v>
      </c>
      <c r="B91" s="55" t="s">
        <v>105</v>
      </c>
      <c r="C91" s="56" t="s">
        <v>108</v>
      </c>
      <c r="D91" s="44">
        <v>144</v>
      </c>
      <c r="E91" s="45" t="s">
        <v>11</v>
      </c>
      <c r="F91" s="57" t="s">
        <v>12</v>
      </c>
      <c r="G91" s="100" t="s">
        <v>13</v>
      </c>
      <c r="H91" s="100"/>
      <c r="I91" s="100" t="s">
        <v>39</v>
      </c>
    </row>
    <row r="92" spans="1:9" x14ac:dyDescent="0.35">
      <c r="A92" s="38">
        <v>89</v>
      </c>
      <c r="B92" s="84" t="s">
        <v>105</v>
      </c>
      <c r="C92" s="85" t="s">
        <v>109</v>
      </c>
      <c r="D92" s="44">
        <v>145</v>
      </c>
      <c r="E92" s="45" t="s">
        <v>11</v>
      </c>
      <c r="F92" s="86" t="s">
        <v>89</v>
      </c>
      <c r="G92" s="105" t="s">
        <v>91</v>
      </c>
      <c r="H92" s="105"/>
      <c r="I92" s="105" t="s">
        <v>90</v>
      </c>
    </row>
    <row r="93" spans="1:9" x14ac:dyDescent="0.35">
      <c r="A93" s="38">
        <v>90</v>
      </c>
      <c r="B93" s="82" t="s">
        <v>105</v>
      </c>
      <c r="C93" s="47" t="s">
        <v>110</v>
      </c>
      <c r="D93" s="44">
        <v>146</v>
      </c>
      <c r="E93" s="45" t="s">
        <v>11</v>
      </c>
      <c r="F93" s="48" t="s">
        <v>20</v>
      </c>
      <c r="G93" s="96" t="s">
        <v>22</v>
      </c>
      <c r="H93" s="96"/>
      <c r="I93" s="96" t="s">
        <v>55</v>
      </c>
    </row>
    <row r="94" spans="1:9" x14ac:dyDescent="0.35">
      <c r="A94" s="38">
        <v>91</v>
      </c>
      <c r="B94" s="58" t="s">
        <v>111</v>
      </c>
      <c r="C94" s="49" t="s">
        <v>59</v>
      </c>
      <c r="D94" s="44">
        <v>147</v>
      </c>
      <c r="E94" s="45" t="s">
        <v>11</v>
      </c>
      <c r="F94" s="50" t="s">
        <v>27</v>
      </c>
      <c r="G94" s="97" t="s">
        <v>28</v>
      </c>
      <c r="H94" s="97"/>
      <c r="I94" s="97" t="s">
        <v>84</v>
      </c>
    </row>
    <row r="95" spans="1:9" x14ac:dyDescent="0.35">
      <c r="A95" s="38">
        <v>92</v>
      </c>
      <c r="B95" s="69" t="s">
        <v>111</v>
      </c>
      <c r="C95" s="53" t="s">
        <v>60</v>
      </c>
      <c r="D95" s="44">
        <v>148</v>
      </c>
      <c r="E95" s="45" t="s">
        <v>11</v>
      </c>
      <c r="F95" s="90" t="s">
        <v>30</v>
      </c>
      <c r="G95" s="99" t="s">
        <v>81</v>
      </c>
      <c r="H95" s="99"/>
      <c r="I95" s="99" t="s">
        <v>45</v>
      </c>
    </row>
    <row r="96" spans="1:9" x14ac:dyDescent="0.35">
      <c r="A96" s="38">
        <v>93</v>
      </c>
      <c r="B96" s="58" t="s">
        <v>111</v>
      </c>
      <c r="C96" s="49" t="s">
        <v>61</v>
      </c>
      <c r="D96" s="44">
        <v>149</v>
      </c>
      <c r="E96" s="45" t="s">
        <v>11</v>
      </c>
      <c r="F96" s="50" t="s">
        <v>27</v>
      </c>
      <c r="G96" s="97" t="s">
        <v>29</v>
      </c>
      <c r="H96" s="97"/>
      <c r="I96" s="97" t="s">
        <v>84</v>
      </c>
    </row>
    <row r="97" spans="1:9" x14ac:dyDescent="0.35">
      <c r="A97" s="38">
        <v>94</v>
      </c>
      <c r="B97" s="69" t="s">
        <v>111</v>
      </c>
      <c r="C97" s="53" t="s">
        <v>62</v>
      </c>
      <c r="D97" s="44">
        <v>150</v>
      </c>
      <c r="E97" s="45" t="s">
        <v>11</v>
      </c>
      <c r="F97" s="90" t="s">
        <v>30</v>
      </c>
      <c r="G97" s="99" t="s">
        <v>45</v>
      </c>
      <c r="H97" s="99"/>
      <c r="I97" s="99" t="s">
        <v>81</v>
      </c>
    </row>
    <row r="98" spans="1:9" x14ac:dyDescent="0.35">
      <c r="A98" s="38">
        <v>95</v>
      </c>
      <c r="B98" s="58" t="s">
        <v>111</v>
      </c>
      <c r="C98" s="49" t="s">
        <v>85</v>
      </c>
      <c r="D98" s="44">
        <v>151</v>
      </c>
      <c r="E98" s="45" t="s">
        <v>11</v>
      </c>
      <c r="F98" s="50" t="s">
        <v>27</v>
      </c>
      <c r="G98" s="97" t="s">
        <v>84</v>
      </c>
      <c r="H98" s="97"/>
      <c r="I98" s="97" t="s">
        <v>29</v>
      </c>
    </row>
  </sheetData>
  <autoFilter ref="A2:I98" xr:uid="{448277C5-0287-4131-B52C-C612B4EEECBE}"/>
  <mergeCells count="1">
    <mergeCell ref="A1:I1"/>
  </mergeCells>
  <conditionalFormatting sqref="I3:I10 F3:F4 F6:F9 G3:G9 F10:G10 C3:C14 F15:G17 E19 F21:G22 F27:G27 E28:G36 I27:I36 I38:I43 C42:C43 E38:G43 I45 E45:G45 E46 E59:G62 E56:F56 F64:G67 C74:C81 E70:G81 E83:G83 G93 F84:G92 C94 C83:C84 E84 E3:E14 E20:F20 I15:I18 I20:I22 C18:C20 E25:E27 C35 E47:G55 I58:I62 I47:I56 C55:C58 E68:F68 I83:I97 E94:G98 F13:G13 I13 I64:I81">
    <cfRule type="cellIs" dxfId="100" priority="102" operator="equal">
      <formula>#REF!</formula>
    </cfRule>
  </conditionalFormatting>
  <conditionalFormatting sqref="E18:F18">
    <cfRule type="cellIs" dxfId="99" priority="97" operator="equal">
      <formula>#REF!</formula>
    </cfRule>
  </conditionalFormatting>
  <conditionalFormatting sqref="F5">
    <cfRule type="cellIs" dxfId="98" priority="101" operator="equal">
      <formula>#REF!</formula>
    </cfRule>
  </conditionalFormatting>
  <conditionalFormatting sqref="E15">
    <cfRule type="cellIs" dxfId="97" priority="100" operator="equal">
      <formula>#REF!</formula>
    </cfRule>
  </conditionalFormatting>
  <conditionalFormatting sqref="C15:C17">
    <cfRule type="cellIs" dxfId="96" priority="99" operator="equal">
      <formula>#REF!</formula>
    </cfRule>
  </conditionalFormatting>
  <conditionalFormatting sqref="E16:E17">
    <cfRule type="cellIs" dxfId="95" priority="98" operator="equal">
      <formula>#REF!</formula>
    </cfRule>
  </conditionalFormatting>
  <conditionalFormatting sqref="F18">
    <cfRule type="cellIs" dxfId="94" priority="96" operator="equal">
      <formula>#REF!</formula>
    </cfRule>
  </conditionalFormatting>
  <conditionalFormatting sqref="F20">
    <cfRule type="cellIs" dxfId="93" priority="95" operator="equal">
      <formula>#REF!</formula>
    </cfRule>
  </conditionalFormatting>
  <conditionalFormatting sqref="G20">
    <cfRule type="cellIs" dxfId="92" priority="94" operator="equal">
      <formula>#REF!</formula>
    </cfRule>
  </conditionalFormatting>
  <conditionalFormatting sqref="G18">
    <cfRule type="cellIs" dxfId="91" priority="93" operator="equal">
      <formula>#REF!</formula>
    </cfRule>
  </conditionalFormatting>
  <conditionalFormatting sqref="C21:C24">
    <cfRule type="cellIs" dxfId="90" priority="92" operator="equal">
      <formula>#REF!</formula>
    </cfRule>
  </conditionalFormatting>
  <conditionalFormatting sqref="C26:C27">
    <cfRule type="cellIs" dxfId="89" priority="90" operator="equal">
      <formula>#REF!</formula>
    </cfRule>
  </conditionalFormatting>
  <conditionalFormatting sqref="E21:E24">
    <cfRule type="cellIs" dxfId="88" priority="91" operator="equal">
      <formula>#REF!</formula>
    </cfRule>
  </conditionalFormatting>
  <conditionalFormatting sqref="E30:E35">
    <cfRule type="cellIs" dxfId="87" priority="88" operator="equal">
      <formula>#REF!</formula>
    </cfRule>
  </conditionalFormatting>
  <conditionalFormatting sqref="E28">
    <cfRule type="cellIs" dxfId="86" priority="87" operator="equal">
      <formula>#REF!</formula>
    </cfRule>
  </conditionalFormatting>
  <conditionalFormatting sqref="F30">
    <cfRule type="cellIs" dxfId="85" priority="86" operator="equal">
      <formula>#REF!</formula>
    </cfRule>
  </conditionalFormatting>
  <conditionalFormatting sqref="C28:C33">
    <cfRule type="cellIs" dxfId="84" priority="85" operator="equal">
      <formula>#REF!</formula>
    </cfRule>
  </conditionalFormatting>
  <conditionalFormatting sqref="C25">
    <cfRule type="cellIs" dxfId="83" priority="89" operator="equal">
      <formula>#REF!</formula>
    </cfRule>
  </conditionalFormatting>
  <conditionalFormatting sqref="C34">
    <cfRule type="cellIs" dxfId="82" priority="84" operator="equal">
      <formula>#REF!</formula>
    </cfRule>
  </conditionalFormatting>
  <conditionalFormatting sqref="E37:F37">
    <cfRule type="cellIs" dxfId="81" priority="83" operator="equal">
      <formula>#REF!</formula>
    </cfRule>
  </conditionalFormatting>
  <conditionalFormatting sqref="C42:C43">
    <cfRule type="cellIs" dxfId="80" priority="82" operator="equal">
      <formula>#REF!</formula>
    </cfRule>
  </conditionalFormatting>
  <conditionalFormatting sqref="C39:C41">
    <cfRule type="cellIs" dxfId="79" priority="81" operator="equal">
      <formula>#REF!</formula>
    </cfRule>
  </conditionalFormatting>
  <conditionalFormatting sqref="F19">
    <cfRule type="cellIs" dxfId="78" priority="80" operator="equal">
      <formula>#REF!</formula>
    </cfRule>
  </conditionalFormatting>
  <conditionalFormatting sqref="C45:C47">
    <cfRule type="cellIs" dxfId="77" priority="79" operator="equal">
      <formula>#REF!</formula>
    </cfRule>
  </conditionalFormatting>
  <conditionalFormatting sqref="C45">
    <cfRule type="cellIs" dxfId="76" priority="78" operator="equal">
      <formula>#REF!</formula>
    </cfRule>
  </conditionalFormatting>
  <conditionalFormatting sqref="C46:C47">
    <cfRule type="cellIs" dxfId="75" priority="77" operator="equal">
      <formula>#REF!</formula>
    </cfRule>
  </conditionalFormatting>
  <conditionalFormatting sqref="F46">
    <cfRule type="cellIs" dxfId="74" priority="76" operator="equal">
      <formula>#REF!</formula>
    </cfRule>
  </conditionalFormatting>
  <conditionalFormatting sqref="C48:C53">
    <cfRule type="cellIs" dxfId="73" priority="75" operator="equal">
      <formula>#REF!</formula>
    </cfRule>
  </conditionalFormatting>
  <conditionalFormatting sqref="C54">
    <cfRule type="cellIs" dxfId="72" priority="74" operator="equal">
      <formula>#REF!</formula>
    </cfRule>
  </conditionalFormatting>
  <conditionalFormatting sqref="C59:C62">
    <cfRule type="cellIs" dxfId="71" priority="68" operator="equal">
      <formula>#REF!</formula>
    </cfRule>
  </conditionalFormatting>
  <conditionalFormatting sqref="E58:F58">
    <cfRule type="cellIs" dxfId="70" priority="73" operator="equal">
      <formula>#REF!</formula>
    </cfRule>
  </conditionalFormatting>
  <conditionalFormatting sqref="F58">
    <cfRule type="cellIs" dxfId="69" priority="72" operator="equal">
      <formula>#REF!</formula>
    </cfRule>
  </conditionalFormatting>
  <conditionalFormatting sqref="C57:C58">
    <cfRule type="cellIs" dxfId="68" priority="71" operator="equal">
      <formula>#REF!</formula>
    </cfRule>
  </conditionalFormatting>
  <conditionalFormatting sqref="G56">
    <cfRule type="cellIs" dxfId="67" priority="70" operator="equal">
      <formula>#REF!</formula>
    </cfRule>
  </conditionalFormatting>
  <conditionalFormatting sqref="G58">
    <cfRule type="cellIs" dxfId="66" priority="69" operator="equal">
      <formula>#REF!</formula>
    </cfRule>
  </conditionalFormatting>
  <conditionalFormatting sqref="F57">
    <cfRule type="cellIs" dxfId="65" priority="67" operator="equal">
      <formula>#REF!</formula>
    </cfRule>
  </conditionalFormatting>
  <conditionalFormatting sqref="E57">
    <cfRule type="cellIs" dxfId="64" priority="66" operator="equal">
      <formula>#REF!</formula>
    </cfRule>
  </conditionalFormatting>
  <conditionalFormatting sqref="E64:E67">
    <cfRule type="cellIs" dxfId="63" priority="65" operator="equal">
      <formula>#REF!</formula>
    </cfRule>
  </conditionalFormatting>
  <conditionalFormatting sqref="F67">
    <cfRule type="cellIs" dxfId="62" priority="64" operator="equal">
      <formula>#REF!</formula>
    </cfRule>
  </conditionalFormatting>
  <conditionalFormatting sqref="F67">
    <cfRule type="cellIs" dxfId="61" priority="63" operator="equal">
      <formula>#REF!</formula>
    </cfRule>
  </conditionalFormatting>
  <conditionalFormatting sqref="F67">
    <cfRule type="cellIs" dxfId="60" priority="62" operator="equal">
      <formula>#REF!</formula>
    </cfRule>
  </conditionalFormatting>
  <conditionalFormatting sqref="F65">
    <cfRule type="cellIs" dxfId="59" priority="61" operator="equal">
      <formula>#REF!</formula>
    </cfRule>
  </conditionalFormatting>
  <conditionalFormatting sqref="F65">
    <cfRule type="cellIs" dxfId="58" priority="60" operator="equal">
      <formula>#REF!</formula>
    </cfRule>
  </conditionalFormatting>
  <conditionalFormatting sqref="F65">
    <cfRule type="cellIs" dxfId="57" priority="59" operator="equal">
      <formula>#REF!</formula>
    </cfRule>
  </conditionalFormatting>
  <conditionalFormatting sqref="E64:E68">
    <cfRule type="cellIs" dxfId="56" priority="58" operator="equal">
      <formula>#REF!</formula>
    </cfRule>
  </conditionalFormatting>
  <conditionalFormatting sqref="E64:E68">
    <cfRule type="cellIs" dxfId="55" priority="57" operator="equal">
      <formula>#REF!</formula>
    </cfRule>
  </conditionalFormatting>
  <conditionalFormatting sqref="G68">
    <cfRule type="cellIs" dxfId="54" priority="56" operator="equal">
      <formula>#REF!</formula>
    </cfRule>
  </conditionalFormatting>
  <conditionalFormatting sqref="E73">
    <cfRule type="cellIs" dxfId="53" priority="55" operator="equal">
      <formula>#REF!</formula>
    </cfRule>
  </conditionalFormatting>
  <conditionalFormatting sqref="E73">
    <cfRule type="cellIs" dxfId="52" priority="54" operator="equal">
      <formula>#REF!</formula>
    </cfRule>
  </conditionalFormatting>
  <conditionalFormatting sqref="E70:E72">
    <cfRule type="cellIs" dxfId="51" priority="53" operator="equal">
      <formula>#REF!</formula>
    </cfRule>
  </conditionalFormatting>
  <conditionalFormatting sqref="C71:C73">
    <cfRule type="cellIs" dxfId="50" priority="52" operator="equal">
      <formula>#REF!</formula>
    </cfRule>
  </conditionalFormatting>
  <conditionalFormatting sqref="C71">
    <cfRule type="cellIs" dxfId="49" priority="51" operator="equal">
      <formula>#REF!</formula>
    </cfRule>
  </conditionalFormatting>
  <conditionalFormatting sqref="C71">
    <cfRule type="cellIs" dxfId="48" priority="50" operator="equal">
      <formula>#REF!</formula>
    </cfRule>
  </conditionalFormatting>
  <conditionalFormatting sqref="C71">
    <cfRule type="cellIs" dxfId="47" priority="49" operator="equal">
      <formula>#REF!</formula>
    </cfRule>
  </conditionalFormatting>
  <conditionalFormatting sqref="C75:C77">
    <cfRule type="cellIs" dxfId="46" priority="48" operator="equal">
      <formula>#REF!</formula>
    </cfRule>
  </conditionalFormatting>
  <conditionalFormatting sqref="F78">
    <cfRule type="cellIs" dxfId="45" priority="47" operator="equal">
      <formula>#REF!</formula>
    </cfRule>
  </conditionalFormatting>
  <conditionalFormatting sqref="C78:C81">
    <cfRule type="cellIs" dxfId="44" priority="46" operator="equal">
      <formula>#REF!</formula>
    </cfRule>
  </conditionalFormatting>
  <conditionalFormatting sqref="C78:C81">
    <cfRule type="cellIs" dxfId="43" priority="45" operator="equal">
      <formula>#REF!</formula>
    </cfRule>
  </conditionalFormatting>
  <conditionalFormatting sqref="C83">
    <cfRule type="cellIs" dxfId="42" priority="44" operator="equal">
      <formula>#REF!</formula>
    </cfRule>
  </conditionalFormatting>
  <conditionalFormatting sqref="E85:E93">
    <cfRule type="cellIs" dxfId="41" priority="42" operator="equal">
      <formula>#REF!</formula>
    </cfRule>
  </conditionalFormatting>
  <conditionalFormatting sqref="E84:E85">
    <cfRule type="cellIs" dxfId="40" priority="41" operator="equal">
      <formula>#REF!</formula>
    </cfRule>
  </conditionalFormatting>
  <conditionalFormatting sqref="F89">
    <cfRule type="cellIs" dxfId="39" priority="40" operator="equal">
      <formula>#REF!</formula>
    </cfRule>
  </conditionalFormatting>
  <conditionalFormatting sqref="F92">
    <cfRule type="cellIs" dxfId="38" priority="39" operator="equal">
      <formula>#REF!</formula>
    </cfRule>
  </conditionalFormatting>
  <conditionalFormatting sqref="F86">
    <cfRule type="cellIs" dxfId="37" priority="38" operator="equal">
      <formula>#REF!</formula>
    </cfRule>
  </conditionalFormatting>
  <conditionalFormatting sqref="F93">
    <cfRule type="cellIs" dxfId="36" priority="37" operator="equal">
      <formula>#REF!</formula>
    </cfRule>
  </conditionalFormatting>
  <conditionalFormatting sqref="C89:C93">
    <cfRule type="cellIs" dxfId="35" priority="36" operator="equal">
      <formula>#REF!</formula>
    </cfRule>
  </conditionalFormatting>
  <conditionalFormatting sqref="C87:C88">
    <cfRule type="cellIs" dxfId="34" priority="35" operator="equal">
      <formula>#REF!</formula>
    </cfRule>
  </conditionalFormatting>
  <conditionalFormatting sqref="C87:C88">
    <cfRule type="cellIs" dxfId="33" priority="34" operator="equal">
      <formula>#REF!</formula>
    </cfRule>
  </conditionalFormatting>
  <conditionalFormatting sqref="C85:C86">
    <cfRule type="cellIs" dxfId="32" priority="33" operator="equal">
      <formula>#REF!</formula>
    </cfRule>
  </conditionalFormatting>
  <conditionalFormatting sqref="F95">
    <cfRule type="cellIs" dxfId="31" priority="32" operator="equal">
      <formula>#REF!</formula>
    </cfRule>
  </conditionalFormatting>
  <conditionalFormatting sqref="F94">
    <cfRule type="cellIs" dxfId="30" priority="31" operator="equal">
      <formula>#REF!</formula>
    </cfRule>
  </conditionalFormatting>
  <conditionalFormatting sqref="F96">
    <cfRule type="cellIs" dxfId="29" priority="30" operator="equal">
      <formula>#REF!</formula>
    </cfRule>
  </conditionalFormatting>
  <conditionalFormatting sqref="C97:C98">
    <cfRule type="cellIs" dxfId="28" priority="29" operator="equal">
      <formula>#REF!</formula>
    </cfRule>
  </conditionalFormatting>
  <conditionalFormatting sqref="C97:C98">
    <cfRule type="cellIs" dxfId="27" priority="28" operator="equal">
      <formula>#REF!</formula>
    </cfRule>
  </conditionalFormatting>
  <conditionalFormatting sqref="C95:C96">
    <cfRule type="cellIs" dxfId="26" priority="27" operator="equal">
      <formula>#REF!</formula>
    </cfRule>
  </conditionalFormatting>
  <conditionalFormatting sqref="C36:C38">
    <cfRule type="cellIs" dxfId="25" priority="26" operator="equal">
      <formula>#REF!</formula>
    </cfRule>
  </conditionalFormatting>
  <conditionalFormatting sqref="I14">
    <cfRule type="cellIs" dxfId="24" priority="18" operator="equal">
      <formula>#REF!</formula>
    </cfRule>
  </conditionalFormatting>
  <conditionalFormatting sqref="F11:G11">
    <cfRule type="cellIs" dxfId="23" priority="25" operator="equal">
      <formula>#REF!</formula>
    </cfRule>
  </conditionalFormatting>
  <conditionalFormatting sqref="G14">
    <cfRule type="cellIs" dxfId="22" priority="24" operator="equal">
      <formula>#REF!</formula>
    </cfRule>
  </conditionalFormatting>
  <conditionalFormatting sqref="F12">
    <cfRule type="cellIs" dxfId="21" priority="23" operator="equal">
      <formula>#REF!</formula>
    </cfRule>
  </conditionalFormatting>
  <conditionalFormatting sqref="F14">
    <cfRule type="cellIs" dxfId="20" priority="22" operator="equal">
      <formula>#REF!</formula>
    </cfRule>
  </conditionalFormatting>
  <conditionalFormatting sqref="G12">
    <cfRule type="cellIs" dxfId="19" priority="21" operator="equal">
      <formula>#REF!</formula>
    </cfRule>
  </conditionalFormatting>
  <conditionalFormatting sqref="I11">
    <cfRule type="cellIs" dxfId="18" priority="20" operator="equal">
      <formula>#REF!</formula>
    </cfRule>
  </conditionalFormatting>
  <conditionalFormatting sqref="I12">
    <cfRule type="cellIs" dxfId="17" priority="19" operator="equal">
      <formula>#REF!</formula>
    </cfRule>
  </conditionalFormatting>
  <conditionalFormatting sqref="F23:G26">
    <cfRule type="cellIs" dxfId="16" priority="17" operator="equal">
      <formula>#REF!</formula>
    </cfRule>
  </conditionalFormatting>
  <conditionalFormatting sqref="F24">
    <cfRule type="cellIs" dxfId="15" priority="16" operator="equal">
      <formula>#REF!</formula>
    </cfRule>
  </conditionalFormatting>
  <conditionalFormatting sqref="F24">
    <cfRule type="cellIs" dxfId="14" priority="15" operator="equal">
      <formula>#REF!</formula>
    </cfRule>
  </conditionalFormatting>
  <conditionalFormatting sqref="I23:I26">
    <cfRule type="cellIs" dxfId="13" priority="14" operator="equal">
      <formula>#REF!</formula>
    </cfRule>
  </conditionalFormatting>
  <conditionalFormatting sqref="C64:C69">
    <cfRule type="cellIs" dxfId="12" priority="13" operator="equal">
      <formula>#REF!</formula>
    </cfRule>
  </conditionalFormatting>
  <conditionalFormatting sqref="C65:C67">
    <cfRule type="cellIs" dxfId="11" priority="12" operator="equal">
      <formula>#REF!</formula>
    </cfRule>
  </conditionalFormatting>
  <conditionalFormatting sqref="C68:C69">
    <cfRule type="cellIs" dxfId="10" priority="11" operator="equal">
      <formula>#REF!</formula>
    </cfRule>
  </conditionalFormatting>
  <conditionalFormatting sqref="C68:C69">
    <cfRule type="cellIs" dxfId="9" priority="10" operator="equal">
      <formula>#REF!</formula>
    </cfRule>
  </conditionalFormatting>
  <conditionalFormatting sqref="F69:G69">
    <cfRule type="cellIs" dxfId="8" priority="9" operator="equal">
      <formula>#REF!</formula>
    </cfRule>
  </conditionalFormatting>
  <conditionalFormatting sqref="E69">
    <cfRule type="cellIs" dxfId="7" priority="8" operator="equal">
      <formula>#REF!</formula>
    </cfRule>
  </conditionalFormatting>
  <conditionalFormatting sqref="F69">
    <cfRule type="cellIs" dxfId="6" priority="7" operator="equal">
      <formula>#REF!</formula>
    </cfRule>
  </conditionalFormatting>
  <conditionalFormatting sqref="F69">
    <cfRule type="cellIs" dxfId="5" priority="6" operator="equal">
      <formula>#REF!</formula>
    </cfRule>
  </conditionalFormatting>
  <conditionalFormatting sqref="F69">
    <cfRule type="cellIs" dxfId="4" priority="5" operator="equal">
      <formula>#REF!</formula>
    </cfRule>
  </conditionalFormatting>
  <conditionalFormatting sqref="E69">
    <cfRule type="cellIs" dxfId="3" priority="4" operator="equal">
      <formula>#REF!</formula>
    </cfRule>
  </conditionalFormatting>
  <conditionalFormatting sqref="E69">
    <cfRule type="cellIs" dxfId="2" priority="3" operator="equal">
      <formula>#REF!</formula>
    </cfRule>
  </conditionalFormatting>
  <conditionalFormatting sqref="I98">
    <cfRule type="cellIs" dxfId="0" priority="1" operator="equal">
      <formula>$A$2</formula>
    </cfRule>
  </conditionalFormatting>
  <pageMargins left="0.7" right="0.7" top="0.75" bottom="0.75" header="0.3" footer="0.3"/>
  <pageSetup paperSize="9" scale="80" fitToHeight="0" orientation="portrait" horizontalDpi="4294967293" verticalDpi="4294967293" r:id="rId1"/>
  <rowBreaks count="2" manualBreakCount="2">
    <brk id="47" max="16383" man="1"/>
    <brk id="83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Middleton</dc:creator>
  <cp:lastModifiedBy>Krys Beardman</cp:lastModifiedBy>
  <cp:lastPrinted>2020-07-14T09:19:52Z</cp:lastPrinted>
  <dcterms:created xsi:type="dcterms:W3CDTF">2020-06-11T09:22:29Z</dcterms:created>
  <dcterms:modified xsi:type="dcterms:W3CDTF">2020-07-15T02:22:06Z</dcterms:modified>
</cp:coreProperties>
</file>